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岗位一览表" sheetId="8" r:id="rId1"/>
  </sheets>
  <definedNames>
    <definedName name="_xlnm._FilterDatabase" localSheetId="0" hidden="1">岗位一览表!$A$1:$C$195</definedName>
    <definedName name="_xlnm.Print_Titles" localSheetId="0">岗位一览表!#REF!</definedName>
  </definedNames>
  <calcPr calcId="144525"/>
</workbook>
</file>

<file path=xl/sharedStrings.xml><?xml version="1.0" encoding="utf-8"?>
<sst xmlns="http://schemas.openxmlformats.org/spreadsheetml/2006/main" count="391" uniqueCount="391">
  <si>
    <t>序号</t>
  </si>
  <si>
    <t>需求岗位</t>
  </si>
  <si>
    <t>岗位研究方向</t>
  </si>
  <si>
    <t>发光室-器件物理1</t>
  </si>
  <si>
    <t>研究方向：新型显示材料与器件研究
主要研究内容：新型发光/激光材料与器件制备及性能研究，电致变色材料与器件，纳米光电子器件设计制备、智能光学材料等方面的交叉研究。</t>
  </si>
  <si>
    <t>发光室-材料物理</t>
  </si>
  <si>
    <t>研究方向：纳米光子学及生物应用研究
主要研究内容：1、纳米光子材料与物理。主要解决先进纳米光子材料可控制备，物理、及生物功能化问题。2、纳米光子学基微纳生物传感与应用。主要解决光子纳米材料的生物传感设计与器件构建中的科学和技术问题。3、纳米光子学基生物传感器仪器化。主要研究基本纳米光子生物传器的仪器化集成的设计、软硬件研发等。</t>
  </si>
  <si>
    <t>发光室-器件制备1</t>
  </si>
  <si>
    <t>研究方向：光电材料与器件研究
主要研究内容：宽禁带半导体材料生长，二维材料制备与性能表征、铁电材料研究、表面等离激元制备与物性研究、微纳材料与光电子器件，发光器件、场效应晶体管、光电探测器、传感器件研制与性能表征。</t>
  </si>
  <si>
    <t>发光室-材料制备</t>
  </si>
  <si>
    <t>研究方向：III-V激光材料制备及研究
主要研究内容：MOCVD、MBE等设备的使用与维护；利用MOCVD、MBE等设备，进行III-V低维材料和激光材料的外延生长；III-V异质材料的物理性能研究；材料结构表征与分析。</t>
  </si>
  <si>
    <t>发光室-器件制备</t>
  </si>
  <si>
    <t>研究方向：GaAs基半导体器件制备及研究
主要研究内容：GaAs基材料的器件结构设计与工艺制备，包括半导体激光器，面发射半导体激光器，增益芯片等；半导体激光器的热特性分析。</t>
  </si>
  <si>
    <t>发光室-器件物理2</t>
  </si>
  <si>
    <t>研究方向：半导体激光器内在物理机制研究
主要研究内容：表面振荡激光器的模式调控、偏振调控方法；表面微纳结构的设计与制备方法；表面微纳光栅及光子晶体光学传输理论研究</t>
  </si>
  <si>
    <t>发光室-器件物理3</t>
  </si>
  <si>
    <t>研究方向：半导体激光器设计及工艺制备及研究
主要研究内容：低阶DBR激光器光栅设计及工艺制备</t>
  </si>
  <si>
    <t>发光室-器件物理</t>
  </si>
  <si>
    <t>研究方向：窄线宽半导体激光器研究
主要研究内容：激光器线宽压窄和噪声抑制理论和方法研究；高增益宽增益谱半导体增益芯片研究；硅基光子芯片滤波器研究；窄线宽混合集成半导体激光器研究。</t>
  </si>
  <si>
    <t>发光室-激光技术1</t>
  </si>
  <si>
    <t>研究方向：半导体激光合束技术研究
主要研究内容：半导体激光器密集光谱合束过程中的光谱串扰及光束质量退化控制，相干合束过程中的相位精密调控。</t>
  </si>
  <si>
    <t>发光室-激光技术</t>
  </si>
  <si>
    <t>研究方向：脉冲固体激光技术及应用及研究。
主要研究内容：
固体激光光束质量控制研究；高重频脉冲激光器的设计与研发；高功率紫外调Q激光器研究；固体激光领域新方向、新技术、新工艺的研究。</t>
  </si>
  <si>
    <t>发光室-电路设计</t>
  </si>
  <si>
    <t>研究方向：激光雷达硬件工程师
主要研究内容：研究固态激光雷达关键技术，实现微振镜的闭环反馈谐振控制、高精度时间数字转换芯片、高速数据采集信号链等；研究高速线性扫频半导体激光器模块，包括封装结构设计、光学设计、散热设计、温度反馈控制算法及硬件实现；研究卷积神经网络优化算法及基于FPGA的硬件加速计算。</t>
  </si>
  <si>
    <t>应光室-光学镀膜</t>
  </si>
  <si>
    <t>面向航空航天技术、光谱成像技术、荧光显微成像技术等领域的需求，从事高性能多层膜技术研究，包括多层膜膜料筛选、沉积工艺优化以及测试表征等.重点开展超精密光学元件制备及高性能光学滤光片设计与制备等工程研究.</t>
  </si>
  <si>
    <t>应光室-嵌入式系统设计</t>
  </si>
  <si>
    <t>研究方向：嵌入式LINUX相关编程工作
主要研究内容：在嵌入式硬件中实现高精度定位算法，图像处理等算法。应聘者应熟悉Linux交叉编译过程，图像质量评价与优化，AR/VR仿真应用。熟悉OpenCV、CUDA编程、设计模式、linux编程。学习使用过Verilog HDL或VHDL语言，能够使用ISE或VIVADO等FPGA开发工具。</t>
  </si>
  <si>
    <t>应光室-光学理论1</t>
  </si>
  <si>
    <t>研究方向：近场光学
主要研究内容：二维材料极化激元研究，从事近场光学显微镜测试以及理论分析研究工作</t>
  </si>
  <si>
    <t>应光室-器件物理1</t>
  </si>
  <si>
    <t>研究方向：二维材料及光探测器
主要研究内容：低维材料光探测器及机制研究，解决二维光探测器件的研制问题。</t>
  </si>
  <si>
    <t>应光室-光学检测</t>
  </si>
  <si>
    <t>研究方向：生物化学与分子生物学
主要研究内容：针对深海极端环境下所开发的深海原位基因测序系统种生物检测部分，研究温度、振动等环境因素对测序流程的影响机制，针对目前以后的测序系统进行生物过程优化与完善。</t>
  </si>
  <si>
    <t>应光室-器件物理2</t>
  </si>
  <si>
    <t>研究方向：光纤生物传感技术
主要研究内容：微纳光纤模式理论研究；微纳光纤设计制造及芯片封装与生物传感系统仪器开发产业化；蛋白、核酸等疾病标志物生物传感检测</t>
  </si>
  <si>
    <t>应光室-图像处理</t>
  </si>
  <si>
    <t>研究方向：图像处理
主要研究内容：微弱信号分析和生物信息学数据处理，实现高通量测序图像处理与数据处理，完成基因片段组装和拼接优化算法开发</t>
  </si>
  <si>
    <t>应光室-电路设计</t>
  </si>
  <si>
    <t>研究方向：同步辐射光束线技术、自由电子激光光束线技术、EUV光刻技术
主要研究内容：面向国家重大科学工程，开展束线光学技术及装备研究工作，解决大科学装置中的基础性关键技术问题；瞄准我国第三代、第四代同步辐射光源，以及高重频自由电子激光装置等大科学装置，开展高性能X射线精密装备的研制工作；针对EUV光刻光学元件寿命问题，开展相应基础和应用研究工作。</t>
  </si>
  <si>
    <t>应光室-光学理论2</t>
  </si>
  <si>
    <t>研究方向：水下先进光学成像与探测、相干光与部分相干光光学干涉成像与探测、光学全息技术、激光技术、傅里叶光学应用、光学量子电动力学。
主要研究内容：水下荧光成像技术、全息成像技术、水下超构表面透镜光学成像系统、水下涡旋激光应用、水下光声效应、傅里叶光学成像与探测技术、全海深几何光学成像/光谱成像系统设计与分析、光电探测器性能测试与误差标定。</t>
  </si>
  <si>
    <t>应光室-电路设计1</t>
  </si>
  <si>
    <t>研究方向：电子学设计与分析
主要研究内容：10kv高压电气系统设计、集成与测试、电气系统EMC\EMI\SI设计与分析、嵌入式系统设计与开发、zigbee\wifi\蓝牙\声学无线通讯技术研发、太阳能-电池电源管理技术。</t>
  </si>
  <si>
    <t>应光室-光学理论</t>
  </si>
  <si>
    <t>研究方向：物理光学仿真分析
主要研究内容：基于COMSOL软件的多物理场仿真、基于matlab软件的傅里叶光学系统仿真分析、基于virtuallab的物理光学原理仿真与分析、光子晶体原理仿真与分析、光纤波导原理与设计仿真分析。</t>
  </si>
  <si>
    <t>应光室-机械设计1</t>
  </si>
  <si>
    <t>研究方向：超稳定光机结构设计、分析、测试
主要研究内容：1) 针对空间光学望远镜极高的稳定性要求，研究新材料、新方法和新工艺，实现光机系统技术创新；2) 进行光机系统仿真分析，及干涉测量系统全链路信号分析；3) 设计和搭建干涉光路，实现超高稳定性光机系统光程稳定性测试；</t>
  </si>
  <si>
    <t>应光室-器件物理3</t>
  </si>
  <si>
    <t>研究方向：新型液晶器件应用研究
主要研究内容：针对大幅面高质量液晶偏振光栅、液晶偏振透镜等新型液晶器件开展应用研究，着重开展器件结构设计、制备工艺优化以及量产化方案探索，将实际制备出的新型液晶器件与应用端进行集成，进行必要的性能测试，同时根据测试结果优化器件结构和应用系统结构。</t>
  </si>
  <si>
    <t>应光室-器件物理</t>
  </si>
  <si>
    <t>研究方向：新型液晶光功能材料与器件研究
主要研究内容：针对光控取向材料、几何相位型液晶器件等新型液晶光功能材料与器件开展光调控理论研究、材料研究以及功能器件结构设计与研制，形成新型液晶光功能材料结构设计与器件研究的理论新体系。</t>
  </si>
  <si>
    <t>应光室-机械设计2</t>
  </si>
  <si>
    <t>研究方向：航空磁探仪及新型光电调控系统机械设计和力学分析。
主要研究内容：面向航空磁探仪及新型光电调控系统研制全过程，针对全系统及关键模块，开展相关机械结构设计、力学分析及多物理场仿真与优化设计。制定并实施结构设计方案、力学分析方案、整机安装调试方案以及实验方案。支持创新技术发展以及背景预研项目和重点项目论证工作。熟悉相关设计工具（UG及Solidworks等）和分析仿真分析工具（Multiphysics等）者可考虑优先录用。</t>
  </si>
  <si>
    <t>应光室-软件开发</t>
  </si>
  <si>
    <t>研究方向：太阳辐射遥感装备软件开发
主要研究内容：面向太阳辐射遥感装备，开展卫星遥感定标与真实性检验、大气质量监测、水体环境监测等多种遥感装备全自动测控系统开展软件开发与反演算法实现，包括： 1）Window系统下设备应用软件，如实现光谱信号采集、数据接收、通信、数据计算处理、测量曲线显示、文件存储等功能；
2）嵌入式软件，主要采用C语言实现设备硬件控制，如AD信号采集、设备温度控制、运动部件控制、测量流程控制、系统远程交互等；
3）设备软硬件功能调试；
4）大气及水体质量监控反演算法的软件实现。</t>
  </si>
  <si>
    <t>应光室-机械设计</t>
  </si>
  <si>
    <t>研究方向：太阳辐射遥感装备整机设计与结构实现
主要研究内容：
1）面向太阳辐射遥感卫星定标与真实性检验、大气及水体质量监控等不同机理及构成的遥感装备开展工作机理与环境适应性设计研究；
2）全自动化外场观测装备可靠性与稳定性关键技术研究；
3) 新时代遥感装备结构实现与工业设计；
4）传感器及关键器件封装与系统总体集成等。</t>
  </si>
  <si>
    <t>应光室-电路设计2</t>
  </si>
  <si>
    <t xml:space="preserve">研究方向：太阳辐射遥感装备硬件电路设计和优化
主要研究内容：面向太阳辐射遥感、大气环境监测、水体环境监测等多种全自动化无人值守装备，开展硬件电路设计与优化，进行PCB硬件电路设计、硬件电路检验与调试、主控硬件设计、微弱信号放大器设计、探测器AD信号检测电路、多种传感器采集电路、硬件电路持续改进优化等。 </t>
  </si>
  <si>
    <t>应光室-光学设计</t>
  </si>
  <si>
    <t>研究方向：高光谱遥感仪器设计
主要研究内容：1）围绕自由曲面在成像光谱仪系统中的应用研究；2）新型自由曲面成像光谱仪设计原理及方法研究；3）高性能自由曲面成像光谱仪分析、设计及制造。</t>
  </si>
  <si>
    <t>空间一部-光学设计1</t>
  </si>
  <si>
    <t>研究方向：空间光学遥感载荷技术及定标
主要研究内容：面向国家重点研发计划、风云三号、嫦娥四期等工程任务，为顺利开展高光谱成像仪、太阳辐射监测仪、地球辐射能谱仪等遥感仪器的研制，加快大动态地球高光谱辐射成像、高精度太阳辐射测量、遥感载荷光谱辐射定标等关键技术攻关工作，培养我国光学设计方向人才，开展光学遥感载荷光学设计、杂散光分析、偏振敏感度分析、发射前实验室定标、星上定标、光学检测等研究工作。</t>
  </si>
  <si>
    <t>空间一部-机械设计1</t>
  </si>
  <si>
    <t>研究方向：空间光学遥感载荷结构设计及装调
主要研究内容：面向国家重点研发计划、风云三号、嫦娥四期等工程任务，为顺利开展高光谱成像仪、太阳辐射监测仪、地球辐射能谱仪等遥感仪器的研制，加快大动态地球高光谱辐射成像、高精度太阳辐射测量、遥感载荷光谱辐射定标等关键技术攻关工作，培养我国空间光学遥感载荷结构设计及装调方向人才，开展遥感载荷结构设计、力学热学仿真分析、轻量化设计、有限元分析、光机装调、检测等研究工作。</t>
  </si>
  <si>
    <t>空间一部-电路设计1</t>
  </si>
  <si>
    <t>研究方向：空间光学遥感载荷电路设计
主要研究内容：面向国家重点研发计划、风云三号、嫦娥四期等工程任务，为顺利开展高光谱成像仪、太阳辐射监测仪、地球辐射能谱仪等遥感仪器的研制，加快大动态地球高光谱辐射成像、高精度太阳辐射测量、遥感载荷光谱辐射定标等关键技术攻关工作，培养我国空间光学遥感载荷电路设计方向人才，开展航天电子学设计、高精密测量、相敏检波、微弱信号检测、地面检测等研究工作。</t>
  </si>
  <si>
    <t>空间一部-电路设计2</t>
  </si>
  <si>
    <t>研究方向：空间光学遥感载荷电路设计
主要研究内容：面向国家重点研发计划、风云三号、嫦娥四期等工程任务，为顺利开展高光谱成像仪、太阳辐射监测仪、地球辐射能谱仪等遥感仪器的研制，加快大动态地球高光谱辐射成像、高精度太阳辐射测量、遥感载荷光谱辐射定标等关键技术攻关工作，培养我国空间光学遥感载荷电路设计方向人才，开展航天电子学设计、嵌入式软件开发、数字信号处理、仪器仪表控制等研究工作。</t>
  </si>
  <si>
    <t>空间一部-光谱理论</t>
  </si>
  <si>
    <t>研究方向：空间高光谱遥感技术研究
主要研究内容：面向未来风云气象卫星对日监测、大气高光谱探测等需求开展干涉型可见-近红外光谱仪、高光谱成像光谱仪等高性能空间光学遥感载荷空间工程化应用预研，包含原型样机方案比对、干涉图像实时处理算法研究和高光谱遥感数据在气象领域的应用研究。</t>
  </si>
  <si>
    <t>空间一部-电路设计3</t>
  </si>
  <si>
    <r>
      <rPr>
        <sz val="9"/>
        <rFont val="宋体"/>
        <charset val="134"/>
      </rPr>
      <t>研究方向：航天成像电子学系统设计及研究
主要研究内容：航天光学遥感仪器成像电路硬件设计，包括低噪声大电流电源电路、</t>
    </r>
    <r>
      <rPr>
        <sz val="9"/>
        <rFont val="Times New Roman"/>
        <charset val="134"/>
      </rPr>
      <t>FPGA</t>
    </r>
    <r>
      <rPr>
        <sz val="9"/>
        <rFont val="宋体"/>
        <charset val="134"/>
      </rPr>
      <t>数字电路、功率驱动电路、温度控制电路、低噪声前置放大等模拟信号处理电路、高速数传和通信等电路设计工作。</t>
    </r>
  </si>
  <si>
    <t>空间一部-电路设计4</t>
  </si>
  <si>
    <t>研究方向：航天电控系统电路设计及研究
主要研究内容：航天光学遥感仪器电控系统硬件电路设计，包括低噪声大电流二次电源电路、微处理器和FPGA外围电路、电机驱动控制电路、温度采集和控制电路等功率和数字电路设计工作。</t>
  </si>
  <si>
    <t>空间一部-机械设计2</t>
  </si>
  <si>
    <t xml:space="preserve">研究方向：光学遥感仪器结构设计及研究
主要研究内容：1.实际完成过至少一项完整的项目的结构设计工作，熟悉结构设计和装调过程中常见问题和解决方案：
2.对结构设计中的公差设计与分配有充分的了解，可以使用UG软件进行模型设计和工程制图，可以进行基本的力学仿真工作；
3.熟悉常见光学元件的支撑方式和光学仪器的设计理念，对常见航天用金属和非金属材料性能有基本的了解；
4.具备基本的光机装调尝试，可以使用常见的光学测量设备，熟悉光学仪器定标方法，可以独立进行数据处理工作及研究工作；
</t>
  </si>
  <si>
    <t>空间一部-自动控制</t>
  </si>
  <si>
    <t>研究方向：空间引力波探测-多自由度控制及研究
主要研究内容：面向国家重点研发计划引力波探测重点专项，为了顺利开展重点专项项目“超高精度惯性传感器测试及评估技术”的研究，以及加快空间引力波探测核心有效载荷“电容传感与静电伺服控制”、“电荷管理”、“相位计”的关键技术攻关工作，培养我国空间引力波探测关键技术研究人才，开展超高精度弱力和位移测量、外差干涉信号模拟、多自由度姿态控制、超稳温控、复杂信号处理等关键技术的研究工作，特此招聘控制相关专业人才。</t>
  </si>
  <si>
    <t>空间一部-嵌入式系统设计</t>
  </si>
  <si>
    <t>研究方向：空间引力波探测-FPGA设计及研究
主要研究内容：面向国家重点研发计划引力波探测重点专项，为了顺利开展重点专项项目“超高精度惯性传感器测试及评估技术”的研究，以及加快空间引力波探测核心有效载荷“电容传感与静电伺服控制”、“电荷管理”、“相位计”的关键技术攻关工作，培养我国空间引力波探测关键技术研究人才，开展超高精度弱力和位移测量、外差干涉信号模拟、多自由度姿态控制、超稳温控、复杂信号处理等关键技术的研究工作，特此招聘FPGA设计相关专业人才。</t>
  </si>
  <si>
    <t>空间一部-电路设计</t>
  </si>
  <si>
    <t>研究方向：空间引力波探测-电路设计
主要研究内容：面向国家重点研发计划引力波探测重点专项，为了顺利开展重点专项项目“超高精度惯性传感器测试及评估技术”的研究，以及加快空间引力波探测核心有效载荷“电容传感与静电伺服控制”、“电荷管理”、“相位计”的关键技术攻关工作，培养我国空间引力波探测关键技术研究人才，开展超高精度弱力和位移测量、外差干涉信号模拟、多自由度姿态控制、超稳温控、复杂信号处理等关键技术的研究工作，特此招聘电路设计相关专业人才。</t>
  </si>
  <si>
    <t>空间一部-光学设计</t>
  </si>
  <si>
    <t>研究方向：引力波空间光学系统设计及研究
主要研究内容：
1 引力波探测超稳空间望远镜光学设计与仿真分析
2 引力波探测超稳空间望远镜主要光程噪声来源及演化机理
3 干涉仪光学平台全光消热准直光学系统设计与仿真分析
4 干涉仪光学平台光程噪声抑制光学系统设计与仿真分析</t>
  </si>
  <si>
    <t>空间一部-光学检测</t>
  </si>
  <si>
    <t xml:space="preserve">研究方向：引力波探测-激光干涉测量
主要研究内容：1 星间激光干涉测量，主要研究百万公里测量基线下干涉测量的噪声模型，揭示各主要噪声源的影响和耦合关系。2 引力波望远镜光程稳定性测量技术，研制望远镜光程稳定性测量系统，探索空间环境下望远镜光程稳定性演化机制。3 微弱杂光信号测量，主要研究引力波望远镜中皮瓦量级偏振杂散光测量及抑制方法
</t>
  </si>
  <si>
    <t>空间一部-机械设计</t>
  </si>
  <si>
    <t xml:space="preserve">研究方向：空间引力波探测激光干涉测距技术
主要研究内容：1.超稳空间光学望远镜。主要研究空间引力波探测中超光程稳定性激光收发望远镜光、机、热、力集成设计、仿真分析；2.星间测距干涉系统。主要研究多光路高耦合一体化光学平台无热化设计及光程噪声仿真分析；3.引力参考传感器。主要研究复杂测控模式与干扰环境下敏感结构设计及仿真；检验质量质心/形心微米精度重合度测试；检验质量Patch效应测试；用于惯性传感器地面测试的弱力测量扭秤系统设计及研制。
</t>
  </si>
  <si>
    <t>空间二部-光机装调</t>
  </si>
  <si>
    <t>研究方向：复杂结构光学系统装调检测技术研究
主要研究内容：
针对面向国家高端航天装备涉及的高分辨率、宽覆盖光学镜头与复杂机构精密装调研制需求，开展高性能光学系统快速装调检测技术及工艺方法研究、光学系统光学性能评估测试方法研究、高精度自动化光学装调检测设备设计与研制等工作。</t>
  </si>
  <si>
    <t>空间二部-软件开发1</t>
  </si>
  <si>
    <t>研究方向：航天相机成像电子学软件研制
主要研究内容：
1、针对国产大面阵CMOS图像传感器成像电路，设计开发成像电子学软件；
2、完成图像信息的获取、图像信息处理等相关软件的研制工作；
3. 可以根据要求进行软件概要设计、详细设计、编码、单元测试工作及说明文档的编写。</t>
  </si>
  <si>
    <t>空间二部-电路设计</t>
  </si>
  <si>
    <t>研究方向：空间光学载荷成像电路设计与调试、成像数据处理及相关研究。
主要研究内容：针对重点型号与预研项目成像电子学应用需求，开展空间光学遥感技术成像电子学研究，负责电路的设计、仿真与工程实现，具备模拟电路以及数字电路等背景基础知识。</t>
  </si>
  <si>
    <t>空间二部-自动控制1</t>
  </si>
  <si>
    <t>研究方向：航天光学载荷智能控制技术研究
主要研究内容：采用速度控制方式、转矩控制方式、位置控制方式对航天载荷运动机构高精度控制硬件、软件设计技术和伺服算法研究，提升航天光学遥感的成像质量。1、航天光学遥感高精度稳像技术研究：主要包括快反镜控制技术、高精度微位移台控制。2、航天光学载荷伺服机构对暗弱运动目标高精度跟踪技术研究：主要包括二维转台控制、二阶二维转台控制、PID控制算法、LVTD控制算法、PWM控制算法等。3、电机控制技术研究：采用编码器、光栅尺等高精度位置反馈系统对运动机构进行高精度控制。</t>
  </si>
  <si>
    <t>空间二部-电路设计1</t>
  </si>
  <si>
    <t>研究方向：航天载荷嵌入式系统硬件及软件技术研究
主要研究内容：1、航天遥感载荷成像控制嵌入式硬件系统技术研究。2、航天遥感载荷成像控制软件系统技术研究。</t>
  </si>
  <si>
    <t>空间二部-热控设计1</t>
  </si>
  <si>
    <t>研究方向：空间光学载荷的热控制研究
主要研究内容：面向国家高端航天装备涉及的大口径、长焦距、多通道光学载荷热控任务需求，开展空间光学载荷的热仿真分析、光机热集成分析、热光学试验、热控材料/器件及前沿技术的研究和应用。重点解决大口径光学载荷涉及的热分析、精密控制与管理，低温光学和超高热流密度器件散热等问题。</t>
  </si>
  <si>
    <t>空间二部-机械设计1</t>
  </si>
  <si>
    <t>研究方向：大口径空间相机光机结构设计与集成装配及研究
主要研究内容：面向国家高端航天装备涉及的大口径长焦距光学系统精密装调与系统集成任务需求，开展空间相机光机结构设计与分析、大口径相机总装集成与自动定位、系统测试与试验技术等相关研究工作，实现系统集成高精度装配、高精度几何标定以及成像质量检验。</t>
  </si>
  <si>
    <t>空间二部-图像处理</t>
  </si>
  <si>
    <t xml:space="preserve">研究方向：空间光学遥感载荷定量遥感技术研究
主要研究内容：开展大口径可见至长波红外光学遥感器定量遥感技术、空间相机星上定标技术、遥感图像校正技术、光电传感器电路设计，高精度定量反演技术，定量遥感仪器设备研制等。
</t>
  </si>
  <si>
    <t>空间二部-总体设计</t>
  </si>
  <si>
    <t>研究方向：光学系统设计与仿真、数字孪生技术研究
主要研究内容：面向国家系列重大任务需求与航天载荷前沿技术牵引，实现航天载荷光学系统总体设计能力创新与技术重大突破，开展空间光学遥感相机总体技术论证与创新技术研究工作，具备光学系统设计与仿真分析等相关技术基础与能力，实现高性能空间光学系统研制与应用。</t>
  </si>
  <si>
    <t>空间二部-光机装调1</t>
  </si>
  <si>
    <t>研究方向：光学系统装调检测技术研究
主要研究内容：
针对高分辨率、宽覆盖空间相机工程项目研制需求，开展高性能光学系统快速装调检测技术及工艺方法研究、光机系统测试与试验分析方法研究、高精度自动化光学装调检测设备设计与研制等工作。</t>
  </si>
  <si>
    <t>空间二部-软件开发</t>
  </si>
  <si>
    <t xml:space="preserve">研究方向：FPGA软件开发
主要研究内容：
1、基于FPGA平台成像探测器时序驱动与数据接收软件开发。
2、基于FPGA平台的片上图像处理算法开发。
3、基于FPGA平台的嵌入式系统开发，包括通讯接口开发，数据交互接口开发。
4、基于航天应用的SRAM型FPGA软件高可靠性容错设计。
</t>
  </si>
  <si>
    <t>空间二部-热控设计</t>
  </si>
  <si>
    <t>研究方向：空间光学载荷的热控制研究
主要研究内容：面向国家高端航天装备涉及的大口径长焦距光学系统精密装调与系统集成任务需求，开展空间光学载荷的热仿真分析、光机热集成分析、热光学试验、热控材料/器件及前沿技术的研究和应用。重点解决超大口径光学系统热分析、精密控制与管理等问题。</t>
  </si>
  <si>
    <t>空间二部-机械设计</t>
  </si>
  <si>
    <t>研究方向：空间相机光机设计与系统测试技术研究
主要研究内容：针对高分辨率、宽覆盖、多通道空间相机工程任务研制需求，开展空间相机光机复杂结构设计与集成、光机系统测试与试验分析、高精度自动化地面检测设备设计与研制等工作，实现系统高精度自动化多维精密调整与动态成像质量测试评价。</t>
  </si>
  <si>
    <t>空间二部-可靠性设计</t>
  </si>
  <si>
    <t>研究方向：航天光学载荷可靠性设计、质量与风险控制、计划流程优化
主要研究内容：面向国家系列重大任务研制需求与航天载荷前沿技术研究牵引，开展航天光学有效载荷可靠性设计、研制质量与风险控制、计划流程优化管理等，实现高性能空间光学载荷研制过程任务/技术/资源统筹管理与应用，为航天载荷光学系统总体设计能力创新与技术重大突破奠定基础。</t>
  </si>
  <si>
    <t>空间二部-电路设计2</t>
  </si>
  <si>
    <t>研究方向：空间光学载荷成像电路设计与调试及相关研究
主要研究内容：针对重点型号与预研项目成像与控制电子学设计及应用需求，开展空间光学遥感技术成像电子学设计技术研究，负责电路的设计、仿真与工程研制，具备模拟电路以及数字电路等背景基础知识。</t>
  </si>
  <si>
    <t>空间三部-机械设计</t>
  </si>
  <si>
    <t>研究方向：光学遥感器光机结构设计
主要研究内容：大口径空间遥感器光机结构的设计，包括大尺度桁架结构的设计、大口径光学元件的设计、大尺度精密机构的设计；空间光学遥感器光机结构的静、动力学有限元仿真及多体动力学仿真（PATRAN\NASTRAN\ISIGHT\ADAMS）；空间光学遥感器光机结构的力学及热学环境模拟试验技术。</t>
  </si>
  <si>
    <t>空间三部-图像处理</t>
  </si>
  <si>
    <t>研究方向：人工智能在空间信息及图像处理中的应用
主要研究内容：深度学习在空间信息及图像处理中的应用，包括采用CNN、GAN等网络高质量的实现空间有效载荷的图像融合、超分辨率重构、场景分类、目标检测等技术，并开展相关网络的轻量化研究以便于在嵌入式系统中实现和应用，进而实现遥感信息的在轨智能化处理。</t>
  </si>
  <si>
    <t>空间三部-光学检测1</t>
  </si>
  <si>
    <t>研究方向：基于相位恢复的拼接镜曲率半径误差及中高频误差检测技术
主要研究内容：熟练掌握常用的波前传感方法、相位恢复算法，对于提高算法效率、收敛性、鲁棒性等有一定研究经验；了解拼接镜曲率半径误差对波前像差影响的机理，掌握通过相位恢复技术检测拼接镜曲率半径误差的基本原理，有相关研究基础及工程经验者优先。</t>
  </si>
  <si>
    <t>空间三部-光学检测2</t>
  </si>
  <si>
    <t>研究方向：基于深度学习的拼接式望远镜波前检测技术
主要研究内容：熟悉典型的深度学习算法，具备深度学习网络结构设计能力及优化、验证能力，能够针对不同场景下（点目标、扩展目标等）拼接式望远镜高精度、快速波前检测问题构建深度学习模型及配套算法体系，有相关研究基础及工程经验者优先。</t>
  </si>
  <si>
    <t>空间三部-光学检测</t>
  </si>
  <si>
    <t>研究方向：深空探测光学望远镜集成过程中涉及的测试技术、望远镜光学性能综合测评方法与技术
主要研究内容：1）巡天光学设施专项中涉及的光学测试、光学装调、光学仿真分析、光学设计等；2）拼接镜面望远镜集成、测试、定标等。</t>
  </si>
  <si>
    <t>空间三部-信号处理</t>
  </si>
  <si>
    <t xml:space="preserve">研究方向：空间目标检测与跟踪技术
主要研究内容：（1）天基复杂背景下空间弱小运动目标检测技术及相关图像处理算法研究；（2）嵌入式硬件设计开发，掌握cadence等技术进行电子学硬件设计及仿真；（3）FPGA、DSP、GPU的软件设计开发，掌握VHDL和C/CUDA等语言进行设计、编码与调试。
</t>
  </si>
  <si>
    <t>航测一部-机械设计1</t>
  </si>
  <si>
    <t>研究方向：航空精密光电仪器结构设计
主要研究内容：主要从事机载光电稳定平台及光学成像载荷结构设计工作。根据产品伺服控制要求，通过结构优化设计和优选平台驱动方案等，使光电稳定平台能够满足体积小、精度高、动态特性好等特点。针对光学设计要求，设计光学成像载荷合理的光学元件支撑结构，使之能够满足体积小、像质高、适应复杂航空环境等要求。</t>
  </si>
  <si>
    <t>航测一部-自动控制</t>
  </si>
  <si>
    <t>研究方向：航空光电稳定平台视轴稳定技术
主要研究内容：主要对航空光电稳定平台的稳定跟踪技术进行研究，设计伺服控制方案，优化伺服控制算法，隔离飞机姿态变化以及高频振动对瞄准装置的角运动干扰，使瞄准装置的视轴稳定、可以快速地盯住目标，并减小由于颤振引起的图像模糊，提高成像质量。</t>
  </si>
  <si>
    <t>航测一部-嵌入式系统设计1</t>
  </si>
  <si>
    <t>研究方向：RTOS实时嵌入式系统应用开发
主要研究内容：基于风河VxWorks或天脉操作系统的嵌入式软硬件开发，主要内容包括硬件系统设计，嵌入式系统部署，通信及任务控制等软件开发。</t>
  </si>
  <si>
    <t>航测一部-信号处理1</t>
  </si>
  <si>
    <t>研究方向：航空导航与目标定位
主要研究内容：机载光电平台单站空中导航自定位及对目标主动激光测距定位技术；光电平台单站被动对空地目标的定位技术；光电平台双战协同对空定位技术。</t>
  </si>
  <si>
    <t>航测一部-图像处理1</t>
  </si>
  <si>
    <t>研究方向：嵌入式图像处理
主要研究内容：1.空对空、空对地目标跟踪、检测、识别算法研发，视频图像处理算法研发，如图像增强、图像融合、图像超分等；2.算法的嵌入式实现，具备嵌入式开发经验者为宜，如DSP/FPGA开发。</t>
  </si>
  <si>
    <t>航测一部-图像处理</t>
  </si>
  <si>
    <t>研究方向：嵌入式图像处理
主要研究内容：1.空对空、空对地目标跟踪、检测、识别算法研发，视频图像处理算法研发，如图像增强、图像融合、图像超分等；2.负责跟踪前沿人工智能AI算法、深度学习，机器学习、模式识别算法，能够将前沿算法工程应用，提升航空武器系统的智能化程度，具备一定统计学、应用数学基础为宜；3.算法的嵌入式实现，具备嵌入式开发经验者为宜，如DSP/FPGA开发。</t>
  </si>
  <si>
    <t>航测一部-信号处理</t>
  </si>
  <si>
    <t>研究方向：包含但不限于以下方向：光电子信息，电路设计，图像处理，信号处理，导航定位等，数理基础好；熟悉电路板原理图、PCB设计；掌握Matlab、C/C++等编程语言；有良好的工程实现能力，有过arm、DSP或FPGA等芯片开发经验者优先。
主要研究内容：根据个人兴趣和项目需求负责设备研发中的电子学总体设计、算法开发或电路设计等工作。</t>
  </si>
  <si>
    <t>航测一部-电路设计</t>
  </si>
  <si>
    <t>研究方向：嵌入式图像信息处理系统开发及信号处理
主要研究内容：负责嵌入式图像信息处理系统硬件总体及方案设计;
2.负责嵌入式图像信息处理系统硬件电路原理图和PCB设计、EMC设计和仿真，包括海思、FPGA等核心芯片选型、接插件选型等；
3.负责产品硬件测试，包括电源、通讯等各模块电路测试、底层驱动与硬件的匹配测试等；
4.负责嵌入式图像处理软件编码和调试，以完成图像信息的采集、滤波处理、增强锐化处理和直方图均衡处理等功能； 
5.按照规范编制设计文档、开发文档和技术文档等相关文件。</t>
  </si>
  <si>
    <t>航测一部-嵌入式系统设计</t>
  </si>
  <si>
    <t xml:space="preserve">研究方向：主要从事航空光电设备的电气系统设计
主要研究内容：航空光电设备电气系统的总体设计，嵌入式系统的软硬件设计，电源系统设计以及各种通讯接口的设计工作。具体负责单片机、DSP、ARM等嵌入式系统硬件电路的开发工作，包括原理图、PCB板设计以及设计文档编写工作；负责单片机、DSP、ARM等嵌入式软件程序开发；具有模拟电路、数据电路基础，熟练使用Altium Designer或Cadence等硬件设计工具，具有嵌入式C/C++、VHDL等嵌入式程序开发经验者优先。
</t>
  </si>
  <si>
    <t>航测一部-光学设计</t>
  </si>
  <si>
    <t>研究方向：航空光学系统设计与仿真分析
主要研究内容：光学系统设计、分析和装调，熟练掌握Zemax、Code V等光学设计和仿真分析软件，可完成透射式、反射式等多种类型的光学系统设计。</t>
  </si>
  <si>
    <t>航测一部-机械设计</t>
  </si>
  <si>
    <t>研究方向：航空光学载荷结构设计及仿真分析
主要研究内容：航空载荷结构设计、工程分析和热分析，熟练掌握UG等结构设计和仿真软件，能够熟练使用有限元等进行工程分析。</t>
  </si>
  <si>
    <t>航测二部-光学设计</t>
  </si>
  <si>
    <t>研究方向：从事航空光学遥感器研究工作
主要研究内容：在项目前期方案论证阶段，能够进行项目论证，包括总体设计、优化航空光学遥感器光学系统的型式、形成技术方案；在工程研制阶段，研究适合航空光学遥感器成像要求的光学系统，编写光学系统设计报告及设计图样；负责光学系统在研制过程中的与光学相关技术问题处理。有相关经验者优先。
对于优秀的应聘者可年薪30万元。</t>
  </si>
  <si>
    <t>航测二部-机械设计1</t>
  </si>
  <si>
    <t xml:space="preserve">研究方向：从事航空光学遥感器研究工作
主要研究内容：针对航空光学遥感器结构特点，开展光学仪器结构整体或者组件设计工作，主要包括完成满足航空机载设计约束条件的光学遥感器结构方案设计，零部件结构设计、材料选择、图样的设计与跟踪加工、配合装配、光机电联试、检测、环境试验、产品交付、外场试验等各阶段工作；能够独立完成力学分析者优先。
</t>
  </si>
  <si>
    <t>航测二部-机械设计</t>
  </si>
  <si>
    <t>研究方向：从事航空光学遥感器研究工作
主要研究内容：从事航空光学遥感器研究工作，重点从事航空光学遥感器研制过程中与机械设计相关的问题，主要包括完成满足航空机载设计约束条件的光学遥感器结构方案设计，零部件结构设计、材料选择、图样的设计与跟踪加工、配合装配、光机电联试、检测、环境试验、产品交付、外场试验等各阶段工作；能够独立完成力学分析者优先。</t>
  </si>
  <si>
    <t>航测二部-工程分析</t>
  </si>
  <si>
    <t>研究方向：航空光学载荷热控设计及力学分析技术
主要研究内容：复杂多变的航空环境对空基光学载荷具有较大的影响，开展空基及临空光学载荷热控及力学仿真分析工作；开展产品热控、力学结构方案制定、实施、试验数据分析及优化。熟悉相关仿真分析与设计软件，同时具备热控分析和力学分析能力的人员优化。
对于优秀的应聘者可年薪30万元。</t>
  </si>
  <si>
    <t>航测二部-自动控制</t>
  </si>
  <si>
    <t>研究方向：从事航空光学遥感器研究工作
主要研究内容：从事航空光学遥感器研究工作，具备扎实的自动控制理论知识，掌握伺服控制系统的组成及原理，能够根据性能指标要求设计并实现高精度伺服控制算法；具有较强的程序逻辑设计能力，能够实现多种控制信号的复杂时序逻辑控制，能够根据通信性能要求设计主控程序通信方案，实现主控系统与多个分系统间高效、可靠通信。
对于优秀的应聘者可年薪30万元。</t>
  </si>
  <si>
    <t>航测二部-嵌入式系统设计</t>
  </si>
  <si>
    <t>研究方向：从事航空光学遥感器研究工作
主要从事航空光学遥感器研究工作，负责航空光学遥感器嵌入式软件系统设计、开发及调试工作。熟练掌握模拟电路、数字电路的基础知识，有一定的电路分析和设计能力；能够运用Protel,AltiumDesigner等电路设计集成开发环境；具备良好的嵌入式C语言开发能力，掌握至少一种嵌入式集成开发平台，能够设计基于DSP/FPGA架构的数字电路，具备一定模拟电路设计能力；具有较强的学习能力和动手能力，具有通用测试专业基础，熟悉一般电信号测量方法，能熟练使用实验室通用电子设备。</t>
  </si>
  <si>
    <t>航测三部-嵌入式系统设计</t>
  </si>
  <si>
    <t>研究方向：光电成像电子学、控制电子学设计
主要研究内容：从事嵌入式硬件设计，熟悉硬件语言，信号处理相关知识，有嵌入式系统开发经验者可优先录取。</t>
  </si>
  <si>
    <t>航测三部-光学理论</t>
  </si>
  <si>
    <t>研究方向：载荷先进光学成像、探测与能量传输技术
主要研究内容：从事先进航空光学装备的预研论证</t>
  </si>
  <si>
    <t>航测三部-机械设计</t>
  </si>
  <si>
    <t>研究方向：机械设计
主要研究内容：从事载荷光机结构，大口径镜片支撑，光机热协同仿真分析与测试评估，大型稳定框架的设计与测试，光学系统的装调集成与测试</t>
  </si>
  <si>
    <t>航测三部-图像处理</t>
  </si>
  <si>
    <t>研究方向：图像信息检测与识别
主要研究内容：航空遥感图像信息实时检测，人工智能的图像检测与识别，目标特性测量与反演相关的算法开发与软件实现</t>
  </si>
  <si>
    <t>航测三部-软件开发</t>
  </si>
  <si>
    <t>研究方向：信号处理
主要研究内容：遥感图像信息处理与目标检测识别软件开发，主控软件的设计开发、软件工程化相关工作</t>
  </si>
  <si>
    <t>航测三部-精密测控</t>
  </si>
  <si>
    <t>研究方向：嵌入式控制系统设计与开发
主要研究内容：航空光电吊舱、光束跟瞄指向控制机构、自适应光学相关的运动控制软硬件的设计、测试，电子学系统设计与实施</t>
  </si>
  <si>
    <t>对抗部-机械设计1</t>
  </si>
  <si>
    <t>研究方向：精密机械
主要研究内容：精密机械设计、有限元分析、中大口径光电成像系统主镜支撑结构优化设计工作、成像小系统光机结构优化设计工作。</t>
  </si>
  <si>
    <t>对抗部-机械设计2</t>
  </si>
  <si>
    <t>研究方向:精密机械
主要研究内容：精密机械设计、高能激光传输镜支撑及有限元分析、共孔径激光发射、跟瞄系统光机结构设计。</t>
  </si>
  <si>
    <t>对抗部-机械设计</t>
  </si>
  <si>
    <t>研究方向:精密机械
主要研究内容：精密机械设计、有限元分析、光电对抗系统伺服转台小型化、轻量化技术研究。</t>
  </si>
  <si>
    <t>对抗部-自动控制</t>
  </si>
  <si>
    <t>研究方向：自动控制
主要研究内容：主要开展自动控制、智能控制、深度学习算法研究及应用，能够完成系统建模、仿真及编程工作，具有较强的学习能力及独立开展研究工作的能力，有团队精神。</t>
  </si>
  <si>
    <t>对抗部-电路设计</t>
  </si>
  <si>
    <t>研究方向：电路设计
主要研究内容：主要开展自动控制电路开发、设计、调试工作，掌握模拟电路、数字电路相关知识及基本自动控制理论，且具有一定的系统调试经历优先，具有较强的学习能力及独立开展研究工作能力，有团队精神。</t>
  </si>
  <si>
    <t>对抗部-软件开发1</t>
  </si>
  <si>
    <t>研究方向：计算机智能及仿真
主要研究内容：基于计算机仿真技术，开展光电装备的智能感知与决策推演理论和应用研究，包括仿真构架搭建、仿真推演平台开发、光电装备数学模型构建、装备强化学习、多智能体协同、光电装备知识图谱和数字孪生等内容，为下一代光电装备智能化开展前期的理论摸索和仿真验证。</t>
  </si>
  <si>
    <t>对抗部-软件开发2</t>
  </si>
  <si>
    <t>研究方向：软件开发
主要研究内容：基于计算机平台，开展光电装备人机交互软件的开发和应用，包括国产化计算机平台与软件的适配、国产麒麟操作系统下QT软件开发、不同架构下前后台软件开发、光电装备数据模型建立等工作。</t>
  </si>
  <si>
    <t>对抗部-激光技术</t>
  </si>
  <si>
    <t>研究方向：巨脉冲超快激光及应用技术
主要研究内容：针对光电对抗技术发展对新型激光光源的需求，开展基于薄片激光技术的高效再生放大、多通激光主放大和脉冲啁啾压缩等关键技术研究，解决巨脉冲超快激光面临的工程化问题，在此基础上开展巨脉冲超快激光对特定材料、膜系的损伤机理和效应研究。</t>
  </si>
  <si>
    <t>对抗部-光学理论</t>
  </si>
  <si>
    <t>研究方向：激光应用技术
主要研究内容：激光主被动探测、激光对抗技术、强激光技术。结合国家任务需要，围绕新体制强激光与对抗装备研制，开展强激光光学设计、物理光学以及与之相关的光机系统集成技术研究。</t>
  </si>
  <si>
    <t>对抗部-软件开发</t>
  </si>
  <si>
    <t>研究方向：图像处理与目标识别
主要研究内容：从事图像增强、图像弱小目标提取、目标智能识别、深度学习等相关算法的研究与工程实现，提高装备的图像处理与目标识别的智能化水平。</t>
  </si>
  <si>
    <t>对抗部-光谱理论</t>
  </si>
  <si>
    <t>研究方向：红外辐射特性测量
主要研究内容：从事大口径光学设备的辐射定标与实时辐射测量技术与算法的研究，获得各类测量目标的辐射特性数据，提高装备红外辐射特性测量的精度。</t>
  </si>
  <si>
    <t>对抗部-电路设计1</t>
  </si>
  <si>
    <t>研究方向：电路设计
主要研究内容：从事基于DSP+FPGA等图像处理硬件电路的设计与调试，基于VHDL等硬件描述语言编程工作，图像硬件处理板底层驱动的开发与调试，基于DSP硬件的图像增强、弱小目标提取跟踪、目标识别等算法的研究与工程实现。</t>
  </si>
  <si>
    <t>图像部-图像处理1</t>
  </si>
  <si>
    <t>研究方向：图像处理、深度学习、机器视觉
主要研究内容：基于机器视觉及人工智能的遥感影像图像处理技术等</t>
  </si>
  <si>
    <t>图像部-图像处理2</t>
  </si>
  <si>
    <t>研究方向：图像处理、深度学习、机器视觉
主要研究内容：基于人工智能的遥感影像图像处理技术研究、空间在轨星上图像处理技术研究等</t>
  </si>
  <si>
    <t>图像部-图像处理3</t>
  </si>
  <si>
    <t>研究方向：图像处理、深度学习、机器视觉
主要研究内容：基于人工智能的遥感影像图像处理技术研究、目标识别跟踪技术研究等</t>
  </si>
  <si>
    <t>图像部-嵌入式系统设计</t>
  </si>
  <si>
    <t>研究方向：数字图像处理系统嵌入式开发
主要研究内容：图像处理相关的嵌入式软件开发或者硬件开发，在FPGA、DSP或者ARM等结构上实现基本的图像处理算法以及数字逻辑，完成基本理论模型以及经典AI图像处理算法的嵌入式部署和实施。</t>
  </si>
  <si>
    <t>图像部-图像处理</t>
  </si>
  <si>
    <t>研究方向：图像处理、深度学习、机器视觉
主要研究内容：图像处理技术研究、目标识别跟踪技术研究、嵌入式软件设计等</t>
  </si>
  <si>
    <t>图像部-电路设计</t>
  </si>
  <si>
    <t>研究方向：硬件设计及嵌入式系统开发
主要研究内容：熟悉FPGA设计及基本功能开发，了解数字信号基本知识，熟悉嵌入式开发环境及基本编程语言。</t>
  </si>
  <si>
    <t>图像部-电路设计1</t>
  </si>
  <si>
    <t>研究方向：电子学设计
主要研究内容：面向空间站和载人航天等在轨组装建造等航天处理任务的需求，开始机器视觉电子学系统的电路设计和FPGA设计。</t>
  </si>
  <si>
    <t>光学中心-光学检测1</t>
  </si>
  <si>
    <t>研究方向：复杂光学元件高精度检测技术
主要研究内容：针对大口径、高陡度、复杂光学元件高精度制造需求，开展复杂光学元件全工艺流程、全频段误差高精度检测技术研究。在研磨阶段，需进一步提高轮廓检测的动态范围和绝对检测精度，为复杂光学元件的快速研磨提供可靠输入；在抛光阶段，开展面形全频段误差超高精度检测技术研究，为反射镜的超高精度制造提供技术基础。</t>
  </si>
  <si>
    <t>光学中心-光学加工1</t>
  </si>
  <si>
    <t>研究方向：大口径非球面反射镜制造技术
主要研究内容：主要从事米级及以上大口径高精度非球面反射镜的生产任务及技术研究，主要研究内容包括非球面反射镜加工算法，加工工艺，检测技术等。同时也包括新型大口径非球面反射镜加工技术以及相关设备的研究，包括离子束修形技术、磁流变抛光技术、应力盘抛光技术等。主要目标为提升加工效率、加工精度，缩短加工周期，为面向更大口径非球面反射镜的制造提供支撑。</t>
  </si>
  <si>
    <t>光学中心-光学镀膜</t>
  </si>
  <si>
    <t>研究方向：大口径光学镀膜
主要研究内容：主要从事大口径SiC反射镜表面改性技术、大口径光学元件溅射镀膜理论与技术、真空等离子体理论设计仿真、大口径元件特性检测研究。</t>
  </si>
  <si>
    <t>光学中心-光学镀膜1</t>
  </si>
  <si>
    <t>研究方向：表面微结构光学元件设计与制备
主要研究内容：主要从事表面微结构光学元件计算、设计、制备及性能检测等方面的研究，具体包括红外波段发射率调制方法研究；光子晶体设计方法研究；超表面光学元件设计方法研究；表面微结构制备工艺与表征研究；表面微结构工程应用；红外波段发射率调制方法研究。</t>
  </si>
  <si>
    <t>光学中心-材料制备1</t>
  </si>
  <si>
    <t>研究方向：纤维增强碳化硅基复合材料研制
主要研究内容：光学精密结构级碳纤维增强碳化硅基复合材料及其复杂结构件的液相法制备技术与应用技术</t>
  </si>
  <si>
    <t>光学中心-材料制备2</t>
  </si>
  <si>
    <t>研究方向：碳化硅高精度先进成型技术
主要研究内容：碳化硅或前驱体流体成型技术；碳化硅3D打印成型技术</t>
  </si>
  <si>
    <t>光学中心-材料制备</t>
  </si>
  <si>
    <t>研究方向：碳化硅-金属基复合材料研制
主要研究内容：应用于半导体装备精密部件制造、光电器件/模块高性能封装的碳化硅-金属基复合材料和部件制备技术</t>
  </si>
  <si>
    <t>光学中心-材料物理</t>
  </si>
  <si>
    <t>研究方向：基于超构材料的隐身技术
主要研究内容：
1）超构材料与电磁波相互作用机理；
2）大口径消色差超构材料设计技术；
3）基于超构材料的空间波与表面波转换技术；
4）透射一体的超构材料设计技术。</t>
  </si>
  <si>
    <t>光学中心-自动控制</t>
  </si>
  <si>
    <t>研究方向：隐身材料加工技术
主要研究内容：
1）六轴超快激光加工设备控制技术；
2）超快激光刻蚀并行加工控制技术；
3）扫描振镜应用与控制技术；
4）超快激光加工设备误差分析与控制。</t>
  </si>
  <si>
    <t>光学中心-光学检测</t>
  </si>
  <si>
    <t>研究方向：新体制成像系统检测
主要研究内容：新体制成像系统像差场仿真模型、光学元件制造残差对系统性能的影响分析、主反射镜曲率一致性检测技术、多波长干涉仪技术、光学系统集成测试技术、光学系统性能测试技术。</t>
  </si>
  <si>
    <t>光学中心-光学设计1</t>
  </si>
  <si>
    <t>研究方向：新概念成像理论与方法
主要研究内容：光学系统设计与仿真；微纳光学系统；计算成像；衍射成像；干涉成像；关联成像；片上光调制相干技术；弱信号数据采集与图像反演算法等。</t>
  </si>
  <si>
    <t>光学中心-光学加工</t>
  </si>
  <si>
    <t>研究方向：高精度非球面光学元件高效率加工技术研究
主要研究内容：着重开展大非球面度中、小口径离轴非球面反射镜的快速加工方法的研究开发。</t>
  </si>
  <si>
    <t>光学中心-光学设计</t>
  </si>
  <si>
    <t>研究方向：高精度成像系统光学设计技术
主要研究内容：
1.微电子装备方面光学系统设计研究，主要包括围绕光刻机照明系统和投影物镜光学设计，成像仿真，装配模拟等内容开展工作；
2.成像或杂散辐射分析软件开发，围绕国产大型光学设计软件开发开展序列/非序列光线追迹算法、成像质量评价算法、优化算法等方面的理论研究工作；
3.航空/航天遥感成像系统光学设计或杂散光分析研究。</t>
  </si>
  <si>
    <t>光学中心-机械设计</t>
  </si>
  <si>
    <t>研究方向：高精度成像光学系统光机结构设计
主要研究内容：针对空间遥感相机、航空相机、侦查相机等光学设备，开展先进成像物镜光机结构设计，超轻量化反射镜设计，金属反射镜支撑设计、强约束环境下反射镜及相机力学仿真分析等工作。</t>
  </si>
  <si>
    <t>光学中心-软件开发1</t>
  </si>
  <si>
    <t>研究方向：光学设计和杂散辐射分析软件开发
主要研究内容：围绕国产大型光学设计软件开发开展软件需求分析、软件总体架构设计、光学设计和杂散辐射软件底层算法等方面的研究工作。</t>
  </si>
  <si>
    <t>光学中心-软件开发</t>
  </si>
  <si>
    <t>研究方向：光学设计和杂散辐射分析软件开发
主要研究内容：围绕国产大型光学设计软件开发开展软件需求分析、软件总体架构设计、底层算法等方面的研究工作。</t>
  </si>
  <si>
    <t>探测部-自动控制1</t>
  </si>
  <si>
    <t>研究方向：电力电子控制技术，各类电机的先进控制理论和算法
主要研究内容：（1）面向地基大型望远镜驱动控制系统的永磁同步电机精密驱动控制技术与理论的研究；（2）复杂外部扰动（风载扰动）条件下，大型望远镜控制系统的Jitter分析，以及抗干扰控制理论与方法的研究；（3）多级串联控制系统的带宽分析与匹配理论和方法的研究；（4）船载或车载动基座平台条件下伺服控制系统的自稳定控制理论与方法的研究。</t>
  </si>
  <si>
    <t>探测部-嵌入式系统设计1</t>
  </si>
  <si>
    <t>研究方向：嵌入式系统硬件及软件开发
主要研究内容：（1）数字电路设计和开发；（2）DSP、FPGA、ARM等嵌入式系统开发；（3）嵌入式操作系统编程。</t>
  </si>
  <si>
    <t>探测部-软件开发</t>
  </si>
  <si>
    <t>研究方向：嵌入式软件开发
主要研究内容：1、负责基于Linux开发平台的搭建及软件开发；
2、负责嵌入式操作系统移植，编写嵌入式应用软件 ；
3、负责软硬件联合调试、故障定位和修复；
4、负责相应开发文档及技术文件编写。</t>
  </si>
  <si>
    <t>探测部-图像处理</t>
  </si>
  <si>
    <t>研究方向：图像处理
主要研究内容：（1）相机内部图像预处理算法的研发，如：坏点校正，白平衡，颜色校正等；
（2）图像分析、成像质量评价算法的研发，如：特征提取，清晰度，信噪比，坏点，感光曲线等；
（3）图像处理算法的研发，如：定位测量，颜色恢复，三维重建及测量、身份识别等。</t>
  </si>
  <si>
    <t>探测部-嵌入式系统设计</t>
  </si>
  <si>
    <t xml:space="preserve">
研究方向：空间激光通信系统集通信、模拟电路、数字电路、信号处理、图像处理、伺服控制和软件编程等多学科于一体，对通信、模数转换、信号采集及处理、指向跟踪精度等性能有要求。
主要研究内容：该岗位主要从事的工作是围绕上述电子学工作开展基于FPGA、DSP或者其他处理平台的嵌入式开发，相关工作包括电路设计、代码编写等。应聘人员的学习或者工作经历要与上述工作相关。</t>
  </si>
  <si>
    <t>探测部-光通信技术</t>
  </si>
  <si>
    <t>研究方向：激光通信技术
主要研究内容：开发应用于自由空间激光通信系统中的通信端机，涉及强度调制/直接探测和相位调制/相干探测系统中的调制、解调、时钟数据恢复、信道估计、编码、交织等相关技术的研究，以及激光器、探测器、调制器等相关器件的控制，研究相关的算法，将算法应用于FPGA、DSP等硬件平台。实验室具备国内先进的实验条件并具备较好的研制基础。</t>
  </si>
  <si>
    <t>探测部-自动控制2</t>
  </si>
  <si>
    <t>研究方向：激光通信瞄准与指向控制技术
主要研究内容：瞄准、跟踪与指向是激光通信的关键技术。入职后，主要针对激光通信终端粗转台和精跟踪快速反射镜系统开展软硬件研究与设计工作，有伺服控制相关理论及软、硬件相关工作经历可优先考虑。</t>
  </si>
  <si>
    <t>探测部-自动控制</t>
  </si>
  <si>
    <t>研究方向：嵌入式系统设计，电力电子控制技术，先进控制理论
主要研究内容：（1）面向地基大型望远镜自适应光学系统的智能驱动控制技术与理论的研究；（2）高性能压电波前校正器和压电倾斜镜高压驱动技术研究及电子学设计；（3）多级串联控制系统的带宽分析与匹配理论和方法的研究。</t>
  </si>
  <si>
    <t>探测部-软件工程</t>
  </si>
  <si>
    <t>研究方向：自适应光学软件处理
主要研究内容：（1）面向复杂条件下的自适应光学系统暗弱信号提取与先进波前控制算法研究；（2）实时高速高精度波前传感技术的研究；</t>
  </si>
  <si>
    <t>空间新技术部-软件开发1</t>
  </si>
  <si>
    <t>研究方向：嵌入式软件开发（C语言方向）
主要研究内容：熟悉C语言开发，研制空间飞行器及空间相机的电子学成像及控制系统软件，包括卫星平台主控、相机主控、相机热控、相机成像单元控制及成像/压缩/存储一体化设计、测量过程控制、数据处理、通信等软件开发与编码。</t>
  </si>
  <si>
    <t>空间新技术部-软件开发2</t>
  </si>
  <si>
    <t>研究方向：嵌入式软件开发（FPGA方向）
主要研究内容：熟悉FPGA器件及相关开发工具，围绕航天相机成像电子学，利用Verilog/VHDL语言，开展FPGA逻辑设计、仿真编码及时序优化，配合项目完成相机成像需求分析、FPGA软件设计、调试与测试。</t>
  </si>
  <si>
    <t>空间新技术部-软件开发3</t>
  </si>
  <si>
    <t>研究方向：界面软件开发（图形界面方向）
主要研究内容：接触过VC、labview等图形界面编程语言，开展航天产品地面专检设备软件操作窗口界面设计与集成测试。</t>
  </si>
  <si>
    <t>空间新技术部-电路设计</t>
  </si>
  <si>
    <t>研究方向：嵌入式硬件电路设计
主要研究内容：具备数字电路学习背景，围绕航天相机电子学，开展相机主控、热控、成像电子学等相关的数字电路原理图设计、PCB绘制、硬件的调试和试验相关工作。</t>
  </si>
  <si>
    <t>空间新技术部-图像处理</t>
  </si>
  <si>
    <t>研究方向：新体制动态光学遥感成像机理及图像处理技术研究
主要研究内容：开展新体制多模式动态成像模型与机理研究，突破快速成像在轨图像预处理技术，建立新体制动态成像像质质量评价体系等研究。</t>
  </si>
  <si>
    <t>空间新技术部-自动控制</t>
  </si>
  <si>
    <t>研究方向:航天器高精度指向及稳定控制技术研究
主要研究内容:主要从事微纳型航天器精确姿态及轨道控制系统设计,开展空间态势感知创新技术研究，依照任务需求开展总体设计及仿真分析，包括控制系统建模、控制算法设计等，融合敏感器和执行机构实现航天器高精度指向及三轴稳定控制等要求。</t>
  </si>
  <si>
    <t>空间新技术部-机械设计1</t>
  </si>
  <si>
    <t>研究方向：反射式空间光学遥感器无热化理论与结构设计
主要研究内容：开展超轻型微纳载荷技术研究，通过对几何光学、机械设计、有限元分析、传热学等多学科综合集同，具备STOP多学科工程分析、系统优化与设计能力，研究长焦距全反射空间遥感器光机结构无热化机理及工程设计技术，实现空间相机轻量化、高刚度与热稳定性。</t>
  </si>
  <si>
    <t>空间新技术部-机械设计2</t>
  </si>
  <si>
    <t>研究方向：航天光学遥感相机光机结构设计
主要研究内容：具有机械原理与机械设计基础，了解三维机械设计与仿真分析软件，主要从事大型航天对地遥感光学相机中相机主承力结构的设计及优化研究工作，重点解决大型离轴三反/四反系统的光学相机复合材料主承力结构设计及优化难题。</t>
  </si>
  <si>
    <t>空间新技术部-工程分析</t>
  </si>
  <si>
    <t>研究方向：航天光机产品工程分析
主要研究内容：掌握结构优化设计分析与仿真、结构有限元分析软件、结构计算机辅助设计、高精度机构运动仿真以及大型结构分析等应用方面的基本技能，主要从事航天光机产品工程分析与优化设计工作。</t>
  </si>
  <si>
    <t>空间新技术部-工程分析1</t>
  </si>
  <si>
    <t>研究方向：航天光机产品工程分析
主要研究内容：掌握结构优化设计分析与仿真、结构有限元分析软件、结构计算机辅助设计、高精度机构运动仿真以及大型结构分析等应用方面的基本技能，主要从事装调过程中装调架、工装、反射镜与工装连接方式等分析工作。</t>
  </si>
  <si>
    <t>空间新技术部-热控设计</t>
  </si>
  <si>
    <t>研究方向：航天光学载荷及平台热控技术
主要研究内容：熟悉热分析与设计软件，开展航天光学载荷及卫星平台热仿真分析与热控设计工作；开展产品地面验证试验的策划、热控实施及试验数据分析。</t>
  </si>
  <si>
    <t>空间新技术部-光学设计</t>
  </si>
  <si>
    <t>研究方向：航天产品光学设计
主要研究内容：熟练掌握几何光学和物理光学及相关光学设计知识；熟练掌握光学成像系统元件加工及检测技术；熟练掌握光学设计软件CODEV和ZEMAX。开展创新体制光学成像技术基础理论及应用研究。</t>
  </si>
  <si>
    <t>空间新技术部-光机装调</t>
  </si>
  <si>
    <t xml:space="preserve">研究方向：光学仪器精密光机装调
主要研究内容：具备精密光学、机械相关基础知识，掌握常用光机检测设备的使用，有工作经验者优先。主要承担部门光学装调与测试工作，以及装调检测仪器设备的日常维护。
</t>
  </si>
  <si>
    <t>空间新技术部-机械设计3</t>
  </si>
  <si>
    <t>研究方向：空间光学相机大型反射镜及其支撑设计
主要研究内容：针对大口径空间相机体量大、高精度、高集成度的结构特点，开展大口径相机大长宽比长方形反射镜的超轻量化及其柔性支撑技术研究，开展大长宽比长条反射镜的设计、分析和研制工作，重点解决大尺寸SiC反射镜的结构优化、过程检测和环境稳定性问题。</t>
  </si>
  <si>
    <t>空间新技术部-机械设计</t>
  </si>
  <si>
    <t>研究方向：空间光学相机光机结构设计
主要研究内容：主要从事空间光学相机光机结构设计工作。针对轻小灵巧型载荷应用需求，开展面向高集成度、快速装调的光机结构优化设计研究。针对大口径长焦距空间相机，开展面向超轻量化、低热膨胀的全碳纤维支撑结构设计及优化。重点解决空间光学相机光机结构支撑效率问题。</t>
  </si>
  <si>
    <t>空间新技术部-工程分析2</t>
  </si>
  <si>
    <t>研究方向：空间光学相机力学优化分析及微振动抑制
主要研究内容：严苛的太空环境及发射过程对空间光学相机具有较大的影响，开展空间光学相机力学仿真分析工作；开展产品力学结构方案制定、实施、试验数据分析及优化，重点解决高分辨率空间光学相机力学优化分析及在轨微振动问题。同时具备热控分析和力学分析能力的人员优先。</t>
  </si>
  <si>
    <t>空间新技术部-电路设计1</t>
  </si>
  <si>
    <t>研究方向：空间光学相机电子学模块化设计
主要研究内容：主要负责空间光学相机嵌入式软件系统设计、开发及调试工作。熟练掌握模拟电路、数字电路的基础知识，有一定的电路分析和设计能力；能够运用电路设计集成开发环境；具备良好的嵌入式C语言开发能力，掌握至少一种嵌入式集成开发平台，能够设计基于DSP/FPGA架构的数字电路，具备一定模拟电路设计能力；具有通用测试专业基础，能熟练使用实验室通用电子设备。重点解决不同尺度空间光学相机电子学模块化设计问题。</t>
  </si>
  <si>
    <t>空间新技术部-软件开发</t>
  </si>
  <si>
    <t>研究方向：空间光学相机软件模块化设计
主要研究内容：基于航天嵌入式FPGA软件的研发与测试，采用VHDL语言，涉及的项目主要应用于空间光学相机。按航天软件工程化要求完成软件需求、设计、编码和测试阶段的软件工作。配合完成软硬件之间的调试和测试。配合完成项目各阶段的环境试验。</t>
  </si>
  <si>
    <t>光栅中心-光栅研制</t>
  </si>
  <si>
    <t>研究方向：微纳加工、超表面元件加工、光栅研制
主要研究内容：1.基于光栅理论，针对衍射光栅研制开展理论设计、工艺研究、光栅性能检测。2.基于扫描干涉场曝光技术，针对基底面形开展波前调制研究工作，提高大尺寸光栅的衍射波前质量。3.基于标量理论与电磁场理论的光栅计算与设计工作。4.单晶硅各向异性湿法刻蚀机理与深刻蚀工艺研究。5.金属辅助化学刻蚀机理与应用研究。6.高线密度临界角透射光栅制作工艺研究等。</t>
  </si>
  <si>
    <t>光栅中心-光谱理论</t>
  </si>
  <si>
    <t>研究方向：光谱技术开发与研究
主要研究内容：针对应用于大科学装置、军事、显微探测等超快、荧光光谱技术开发过程中涉及到的光谱仪器系统开发，主要包括荧光光谱仪设计、光谱标定、光学标定等；光谱数据分析方法开发、光谱数据处理技术开发、光谱数据与应用融合技术开发等。</t>
  </si>
  <si>
    <t>光栅中心-机械设计1</t>
  </si>
  <si>
    <t>研究方向：精密机械技术研究
主要研究内容：1.精密机械研制，主要包括高精度光栅制造系统研制；2.超精密检测设备研制；3.滚珠、滚柱、丝杠、导轨超精密加工与检测技术。</t>
  </si>
  <si>
    <t>光栅中心-电路设计2</t>
  </si>
  <si>
    <t>研究方向：精密仪器电路设计与信号处理及研究工作。
主要研究内容：了解光学基本知识及光栅计量系统特点，熟悉FPGA硬件设计及硬件描述语言。负责高精度多维度光栅计量系统电路设计与开发，涵盖光栅衍射光信号采集、光信号传输、光电转换、信号细分及处理。工作内容包括系统方案设计、元器件选型、硬件电路设计、硬件语言开发、终端软件开发、系统调试与测试、误差分析与补偿、电路系统小型化集成化等。</t>
  </si>
  <si>
    <t>光栅中心-精密测控</t>
  </si>
  <si>
    <t>研究方向：精密检测仪器开发及相关研究
主要研究内容：基于外差式测量技术的纳米级分辨、米级量程的光栅尺位移测量系统研究，差频信号的高精度、高倍数的电子细分技术；拼接光栅式位移测量系统的多读数头切换技术；位移测量系统的误差校正及集成技术。</t>
  </si>
  <si>
    <t>光栅中心-自动控制</t>
  </si>
  <si>
    <t>研究方向：仪器装备自动控制系统设计与开发及相关研究。
主要研究内容：精密仪器装备系统控制系统与开发，光栅拼接技术研究。要求具备嵌入式硬件、软件开发能力；具有DSP\FPFA\单片机应用基础；熟悉Cadence或者Altium designer等电子学硬件设计工具；具有良好的模拟电路、数字电路基础。</t>
  </si>
  <si>
    <t>光栅中心-电路设计</t>
  </si>
  <si>
    <t>研究方向：电子学硬件开发
主要研究内容：了解光谱仪器基本知识，能够熟练使用FPGA或DSP硬件设计及硬件描述语言，可完成光谱仪器电子学系统方案设计、元器件选型、硬件电路设计、硬件语言开发、系统调试测试、电路系统小型化集成化等工作，从事过图像采集相关电子学硬件开发工作或精密运动机构自动控制工作优先。</t>
  </si>
  <si>
    <t>光栅中心-机械设计</t>
  </si>
  <si>
    <t>研究方向：绝对反射式光电编码器设计及高精度光电编码器动态检测设备的研制
主要研究内容：绝对反射式光电编码器编码方式及结构设计，动态检测设备轴系设计。</t>
  </si>
  <si>
    <t>研发中心-电路设计</t>
  </si>
  <si>
    <t>研究方向：嵌入式电路设计及软件开发；
主要研究内容：基于FPGA、DSP/ARM的嵌入式电路设计及软件开发，熟悉Xilinx公司K7、A7等系列FPGA芯片开发流程，熟练TI公司TMSC2000、TMSC6000等系列芯片开发流程者优先</t>
  </si>
  <si>
    <t>研发中心-电路设计1</t>
  </si>
  <si>
    <t>研究方向：光谱仪器开发
主要研究内容：针对光谱仪器硬件电子学系统开发，包括电路、控制板卡、上位机等电子学软硬件开发，形成光谱仪器总体控制系统。</t>
  </si>
  <si>
    <t>研发中心-光谱理论</t>
  </si>
  <si>
    <t>研究方向：光谱应用技术
主要研究内容：光谱仪器应用技术及数据分析处理系统开发，包括高光谱成像装备的生物医疗、农业、林业、工业、环保等检测应用；拉曼光谱仪的检测应用技术开发等。</t>
  </si>
  <si>
    <t>研发中心-电路设计2</t>
  </si>
  <si>
    <t>研究方向：单晶及非晶材料微纳器件制备技术研究
主要研究方向：主要研究用于光学系统检测、多层析显微系统、微小型光谱仪等仪器中涉及到的CGH、离轴菲涅尔波带片、可调谐F-P干涉腔、特种光栅等微纳器件的制备工艺研究、工艺过程理论建设、工艺过程模拟仿真、工艺截止点监测技术等工作。</t>
  </si>
  <si>
    <t>研发中心-软件开发1</t>
  </si>
  <si>
    <t>研究方向：系统软件开发
主要研究内容：1，针对libs光谱系统、高光谱成像系统、近红外光谱系统、拉曼光谱系统等光谱仪的上位机控制软件开发相应控制软件，包括光谱仪器FPGA/DSP电子学硬件控制、电机等精密自动运动控制等；2.针对光谱仪数据处理和数据输出的数据库建立、调用；数据处理应用的算法模块建设、调用；数据图形化展示等应用软件界面。</t>
  </si>
  <si>
    <t>研发中心-机械设计</t>
  </si>
  <si>
    <t>研究方向：精密光学机械系统设计
主要研究内容：针对光电成像系统对光机热耦合机械结构设计需求，开展基于有限元分析和工程优化理论的机械结构设计工作。了解光电成像系统对机械结构的基本要求，并根据不同工况设备使用需求，建立设计优化模型进行零件级和系统及的设计工作。</t>
  </si>
  <si>
    <t>研发中心-软件开发</t>
  </si>
  <si>
    <t>研究方向：机器视觉软件开发
主要研究内容：
基于深度学习的机器视觉算法研究与应用；负责计算机视觉软件的架构设计、编程实现、实施部署、运维升级；基于HALCON或OpenCV的三维测量、深度学习等算法开发及应用；视觉数据判读与测量数据处理。</t>
  </si>
  <si>
    <t>研发中心-嵌入式系统设计</t>
  </si>
  <si>
    <t>研究方向：主要从事嵌入式平台硬件软件开发。国产化硬件开发、芯片应用预研。
主要研究内容：包括测量设备高速图像串行传输技术，嵌入式平台机器视觉技术在光测平台上的应用技术等。利用FPGA等硬件平台实现数字图像传输预处理、数据分析。掌握C语言嵌入式编程或者Verilog等编程语言。</t>
  </si>
  <si>
    <t>研发中心-图像处理</t>
  </si>
  <si>
    <t>研究方向：从事DSP软件开发、实时目标跟踪算法研究。
主要研究内容：1、多核DSP软件架构开发与设计；2、多核DSP软件实时性优化与调试；3、实时目标跟踪算法仿真；4、目标跟踪算法优化与移植；5、嵌入式系统调试与工程技术问题解决。</t>
  </si>
  <si>
    <t>研发中心-光谱理论1</t>
  </si>
  <si>
    <t>研究方向：红外辐射技术研究
主要研究内容：红外辐射特性技术研究、红外偏振技术研究、红外光谱成像系统及光谱特性反演研究</t>
  </si>
  <si>
    <t>空间机器人中心-热控设计1</t>
  </si>
  <si>
    <t>研究方向：航空航天载荷热控技术研究
研究内容：1.针对航空航天载荷热控任务需求，以及复杂的环境特点，采取合理可靠、简单有效的热控措施，开展航空航天载荷的热控技术研究，提供具有可实施性的热控技术方案；2.根据载荷的环境特点，模拟不同工况下的外热流，开展热平衡和热光学试验相关技术研究。</t>
  </si>
  <si>
    <t>空间机器人中心-机械设计1</t>
  </si>
  <si>
    <t>研究方向：CMOS图像传感器封装基板技术研究
主要研究内容：封装基板设计、LTCC/HTCC工艺开发与优化、新型基板制造技术。</t>
  </si>
  <si>
    <t>空间机器人中心-机械设计2</t>
  </si>
  <si>
    <t>研究方向：大型望远镜焦平面拼接技术研究
主要研究内容：研究大面阵拼接方法与工艺、大尺寸焦面结构-热集成设计与分析、拼接面形检测技术研究。</t>
  </si>
  <si>
    <t>空间机器人中心-热控设计</t>
  </si>
  <si>
    <t>研究方向：空间光学遥感器热控技术研究
主要研究内容：大型在轨制造及组装望远镜热控技术、空间有效载荷热控技术、新型热控产品、智能自主热控技术研究</t>
  </si>
  <si>
    <t>空间机器人中心-机械设计</t>
  </si>
  <si>
    <t>研究方向：真空低温条件下运动机构设计、线胀匹配设计和结构优化
主要研究内容：解决真空极低温条件下结构轻量化、润滑等问题，研究不同材料线胀匹配技术、大温度变化装调技术和结构综合优化技术</t>
  </si>
  <si>
    <t>空间机器人中心-软件开发</t>
  </si>
  <si>
    <t>研究方向：空间机器人控制系统软件设计与实现
主要研究内容：研究基于实时操作系统的空间机器人主控软件架构设计、复杂控制算法的高效软件实现方法；机器人关节嵌入式软件设计与实现方法、FPGA软件开发。</t>
  </si>
  <si>
    <t>空间机器人中心-工程分析</t>
  </si>
  <si>
    <t>研究方向：面向10m在轨组装空间望远镜的振动抑制需求，开展光机/微振动的集成仿真、微振动模拟、测试和隔振技术研究；
主要研究内容：1、针对空间微振动的特点和地面试微振动试验需求，开展6维微振动扰动力模拟器、6维微振动加速度模拟器和6维扰动力测试平台等方面的研究2、开展光机/微振动集成仿真、主被动隔振器的设计、主动阻尼及主动隔振控制算法的研究</t>
  </si>
  <si>
    <t>光子室-光学理论</t>
  </si>
  <si>
    <t>研究方向：微纳光学
主要研究内容：微纳光学中光子晶体、超表面、光与物质相互作用、新型材料（拓扑、两维等）的光学特性等方面的基础理论以及器件设计。微纳光学结构加工以及光电器件制备</t>
  </si>
  <si>
    <t>光子室-光学设计</t>
  </si>
  <si>
    <t>研究方向：红外光学与热辐射
主要研究内容：红外波段光与物质相互作用的基础理论研究，以及红外光谱显微成像平台以及红外热辐射测量平台的设计与搭建。辐射传热，辐射制冷。</t>
  </si>
  <si>
    <t>光子室-材料物理</t>
  </si>
  <si>
    <t>研究方向：材料防腐治理与应用
主要研究内容：开展超快激光对金属表面的加工处理，分析其中针对材料表面微观组织结构、相态和成份的精准调控行为，寻求有效提高材料表面超疏水防腐的持久稳定和环境适应性。</t>
  </si>
  <si>
    <t>光子室-材料制备</t>
  </si>
  <si>
    <t>研究方向：规模化制备微纳结构研究
主要研究内容：多孔聚合物、多层薄膜聚合物、多层纤维结构等结构的规模化制备及其光学特性表征</t>
  </si>
  <si>
    <t>光子室-光学加工</t>
  </si>
  <si>
    <t>研究方向：激光加工与制造
主要研究内容：应用超快激光对材料表面进行微纳米结构制造和物化性能调控，建立基于Matlab光学计算及Labview控制程序的自动化精密加工系统，解决超快激光对材料自由曲面的快速加工和处理问题。</t>
  </si>
  <si>
    <t>大珩中心-总体设计1</t>
  </si>
  <si>
    <t>研究方向：光电成像装备系统仿真技术
主要研究内容：开展光电成像装备数字孪生技术研究，支撑涵盖论证、研究、设计、制造、测试和交付六个阶段的综合仿真平台研究，开展硬件条件、基础软件及上层业务软件的仿真构架设计，构建以目标特性和装备数字样机为基础的一体化仿真、建模及综合管理系统，服务装备的论证及研发工作。</t>
  </si>
  <si>
    <t>大珩中心-总体设计2</t>
  </si>
  <si>
    <t>研究方向：时敏目标特性分析及图像处理技术
主要研究内容：时敏目标特性生成、非合作目标特性反演、图像处理算法训练增广样本生成；结合目标特性提出光电探测器的关键指标需求；光电成像装备对时敏目标探测-识别-跟踪-预警-对抗-评估过程中的图像处理技术；从应用需求出发，识别光电精密仪器与装备在芯器件、端处理、边处理层级的图像处理需求，并提出相应的技术解决方案。</t>
  </si>
  <si>
    <t>大珩中心-总体设计</t>
  </si>
  <si>
    <t>研究方向：时敏目标对抗技术
主要研究内容：基于本所在光电感知、预警、瞄准等领域的技术优势，开展光电对抗系统总体设计中的对抗环节需求分析与总体论证，针对时敏目标OODA环中对抗需求，提出新型对抗方式，开展效能评估和对抗关键技术研究，支撑空天地一体化光电对抗体系研究。</t>
  </si>
  <si>
    <t>电装中心-电装工艺</t>
  </si>
  <si>
    <t>研究方向：电子封装技术研究
研究内容：从事电子封装行业相关科学研究，以及航天/军工产品的工艺技术支撑和工艺管理工作。其中科学研究内容包括：有限元分析、钎焊技术、封装技术、微组装技术等。工艺管理工作内容包括：工艺路线设计，工艺文件编制，工艺标准制定等。</t>
  </si>
  <si>
    <t>质检中心-机械设计</t>
  </si>
  <si>
    <t>研究方向：机电一体化设计
主要研究内容：光电检测设备的开发与研制。熟练使用结构设计软件从事光电检测设备的机电一体化设计。</t>
  </si>
  <si>
    <t>质检中心-电子学检测</t>
  </si>
  <si>
    <t>研究方向：复杂电磁环境下光电系统性能评测
主要研究内容：光电系统的电磁兼容、复杂电磁环境适应性及强电磁攻击下的电磁防护技术</t>
  </si>
  <si>
    <t>质检中心-软件测试</t>
  </si>
  <si>
    <t>研究方向：从事可编程逻辑（FPGA等）的验证与测试研究工作。
主要研究内容：研究可编程逻辑（FPGA等）行为级仿真技术；
研究可编程逻辑（FPGA等）功能仿真技术；
研究可编程逻辑（FPGA等）时序仿真技术；
研究可编程逻辑（FPGA等）跨时钟域分析技术；
研究可编程逻辑（FPGA等）配置项测试、系统测试等验证技术。</t>
  </si>
  <si>
    <t>质检中心-总体设计</t>
  </si>
  <si>
    <t>研究方向：精密检测技术研究
主要研究内容：光电传感器前沿检测技术理论分析，智能传感器检测技术开发，多学科交叉融合检测技术研究，精密检测设备总体设计及相关算法研究，精密检测设备误差分析及分配</t>
  </si>
  <si>
    <t>质检中心-软件开发</t>
  </si>
  <si>
    <t>研究方向：检测设备软件开发
主要研究内容：基于VC、Qt平台实时控制软件研发，光电测试类软件研发，基于人工智能目标识别算法研究，图像传感器多维度综合评测软件系统研发，半实物仿真技术多目标复杂三维场景建模</t>
  </si>
  <si>
    <t>质检中心-计量检定</t>
  </si>
  <si>
    <t>研究方向：计量新发现
主要研究内容：建立新计量方向，建立所计量新标准，发展计量新能力，编写计量检定规程/校准规范，提升计量前进方向，完成xx的推进，推进计量设备国产设备的研制、生产，国产计量自动化等的新台阶。</t>
  </si>
  <si>
    <t>网络中心-软件工程</t>
  </si>
  <si>
    <t>研究方向：国产化工业软件研发、人工智能大数据领域研究
主要研究内容：依托国家重大软件项目研制，立足于将人工智能、大数据，数字孪生及虚拟现实等前沿计算机技术全面引入光学设计仿真制造等各领域，开展光学领域复杂数学算法的高性能实现研究，涉及光学算法数学建模，高性能异构并行计算，基于人工智能+大数据的光学智能引擎，光学专家系统，国产化软硬件适配等的研发</t>
  </si>
  <si>
    <t>中德中心-激光技术1</t>
  </si>
  <si>
    <t>研究方向：高速垂直腔面发射激光器（VCSEL）。
主要研究内容：面向高速光通信需求，研究高速VCSEL的带宽限制机理和提升方法、高速VCSEL的外延和器件设计、高速VCSEL的高速数据传输（NRZ &amp; PAM），研究基于耦合腔的高速VCSEL带宽拓展的相关物理问题。</t>
  </si>
  <si>
    <t>中德中心-激光技术2</t>
  </si>
  <si>
    <t>研究方向：高速分布式反馈激光器（DFB）。
主要研究内容：面向长距高速光通信需求，研究高速DFB激光器的带宽限制机理和提升方法、高速DFB的外延和器件设计、以及高速DFB的高速数据传输（NRZ &amp; PAM）。</t>
  </si>
  <si>
    <t>中德中心-激光技术</t>
  </si>
  <si>
    <t>研究方向：高亮度边发射激光器。
主要研究内容：面向人眼安全激光雷达需求，研究长波长高亮度边发射激光器的外延和器件设计、激光器工艺制备与测试分析、及相关应用。</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</si>
</sst>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2"/>
      <name val="宋体"/>
      <charset val="134"/>
    </font>
    <font>
      <sz val="9"/>
      <name val="宋体"/>
      <charset val="134"/>
    </font>
    <font>
      <sz val="11"/>
      <name val="黑体"/>
      <charset val="134"/>
    </font>
    <font>
      <sz val="9"/>
      <color theme="1"/>
      <name val="宋体"/>
      <charset val="134"/>
    </font>
    <font>
      <sz val="9"/>
      <name val="Times New Roman"/>
      <charset val="134"/>
    </font>
    <font>
      <sz val="11"/>
      <color theme="1"/>
      <name val="宋体"/>
      <charset val="0"/>
      <scheme val="minor"/>
    </font>
    <font>
      <sz val="11"/>
      <color theme="0"/>
      <name val="宋体"/>
      <charset val="0"/>
      <scheme val="minor"/>
    </font>
    <font>
      <b/>
      <sz val="13"/>
      <color theme="3"/>
      <name val="宋体"/>
      <charset val="134"/>
      <scheme val="minor"/>
    </font>
    <font>
      <sz val="11"/>
      <color theme="1"/>
      <name val="宋体"/>
      <charset val="134"/>
      <scheme val="minor"/>
    </font>
    <font>
      <b/>
      <sz val="11"/>
      <color rgb="FFFA7D00"/>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b/>
      <sz val="11"/>
      <color theme="3"/>
      <name val="宋体"/>
      <charset val="134"/>
      <scheme val="minor"/>
    </font>
    <font>
      <u/>
      <sz val="12"/>
      <color theme="10"/>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4"/>
        <bgColor indexed="64"/>
      </patternFill>
    </fill>
    <fill>
      <patternFill patternType="solid">
        <fgColor theme="7"/>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8" fillId="0" borderId="0" applyFont="0" applyFill="0" applyBorder="0" applyAlignment="0" applyProtection="0">
      <alignment vertical="center"/>
    </xf>
    <xf numFmtId="0" fontId="5" fillId="8" borderId="0" applyNumberFormat="0" applyBorder="0" applyAlignment="0" applyProtection="0">
      <alignment vertical="center"/>
    </xf>
    <xf numFmtId="0" fontId="10" fillId="10"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5" fillId="5" borderId="0" applyNumberFormat="0" applyBorder="0" applyAlignment="0" applyProtection="0">
      <alignment vertical="center"/>
    </xf>
    <xf numFmtId="0" fontId="12" fillId="11" borderId="0" applyNumberFormat="0" applyBorder="0" applyAlignment="0" applyProtection="0">
      <alignment vertical="center"/>
    </xf>
    <xf numFmtId="43" fontId="8" fillId="0" borderId="0" applyFont="0" applyFill="0" applyBorder="0" applyAlignment="0" applyProtection="0">
      <alignment vertical="center"/>
    </xf>
    <xf numFmtId="0" fontId="6" fillId="13" borderId="0" applyNumberFormat="0" applyBorder="0" applyAlignment="0" applyProtection="0">
      <alignment vertical="center"/>
    </xf>
    <xf numFmtId="0" fontId="14" fillId="0" borderId="0" applyNumberFormat="0" applyFill="0" applyBorder="0" applyAlignment="0" applyProtection="0">
      <alignment vertical="center"/>
    </xf>
    <xf numFmtId="9" fontId="8" fillId="0" borderId="0" applyFont="0" applyFill="0" applyBorder="0" applyAlignment="0" applyProtection="0">
      <alignment vertical="center"/>
    </xf>
    <xf numFmtId="0" fontId="15" fillId="0" borderId="0" applyNumberFormat="0" applyFill="0" applyBorder="0" applyAlignment="0" applyProtection="0">
      <alignment vertical="center"/>
    </xf>
    <xf numFmtId="0" fontId="8" fillId="16" borderId="6" applyNumberFormat="0" applyFont="0" applyAlignment="0" applyProtection="0">
      <alignment vertical="center"/>
    </xf>
    <xf numFmtId="0" fontId="6" fillId="18" borderId="0" applyNumberFormat="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2" applyNumberFormat="0" applyFill="0" applyAlignment="0" applyProtection="0">
      <alignment vertical="center"/>
    </xf>
    <xf numFmtId="0" fontId="7" fillId="0" borderId="2" applyNumberFormat="0" applyFill="0" applyAlignment="0" applyProtection="0">
      <alignment vertical="center"/>
    </xf>
    <xf numFmtId="0" fontId="6" fillId="25" borderId="0" applyNumberFormat="0" applyBorder="0" applyAlignment="0" applyProtection="0">
      <alignment vertical="center"/>
    </xf>
    <xf numFmtId="0" fontId="13" fillId="0" borderId="5" applyNumberFormat="0" applyFill="0" applyAlignment="0" applyProtection="0">
      <alignment vertical="center"/>
    </xf>
    <xf numFmtId="0" fontId="6" fillId="24" borderId="0" applyNumberFormat="0" applyBorder="0" applyAlignment="0" applyProtection="0">
      <alignment vertical="center"/>
    </xf>
    <xf numFmtId="0" fontId="20" fillId="9" borderId="7" applyNumberFormat="0" applyAlignment="0" applyProtection="0">
      <alignment vertical="center"/>
    </xf>
    <xf numFmtId="0" fontId="9" fillId="9" borderId="3" applyNumberFormat="0" applyAlignment="0" applyProtection="0">
      <alignment vertical="center"/>
    </xf>
    <xf numFmtId="0" fontId="21" fillId="27" borderId="8" applyNumberFormat="0" applyAlignment="0" applyProtection="0">
      <alignment vertical="center"/>
    </xf>
    <xf numFmtId="0" fontId="5" fillId="12" borderId="0" applyNumberFormat="0" applyBorder="0" applyAlignment="0" applyProtection="0">
      <alignment vertical="center"/>
    </xf>
    <xf numFmtId="0" fontId="6" fillId="4" borderId="0" applyNumberFormat="0" applyBorder="0" applyAlignment="0" applyProtection="0">
      <alignment vertical="center"/>
    </xf>
    <xf numFmtId="0" fontId="11" fillId="0" borderId="4" applyNumberFormat="0" applyFill="0" applyAlignment="0" applyProtection="0">
      <alignment vertical="center"/>
    </xf>
    <xf numFmtId="0" fontId="22" fillId="0" borderId="9" applyNumberFormat="0" applyFill="0" applyAlignment="0" applyProtection="0">
      <alignment vertical="center"/>
    </xf>
    <xf numFmtId="0" fontId="24" fillId="30" borderId="0" applyNumberFormat="0" applyBorder="0" applyAlignment="0" applyProtection="0">
      <alignment vertical="center"/>
    </xf>
    <xf numFmtId="0" fontId="23" fillId="29" borderId="0" applyNumberFormat="0" applyBorder="0" applyAlignment="0" applyProtection="0">
      <alignment vertical="center"/>
    </xf>
    <xf numFmtId="0" fontId="5" fillId="15" borderId="0" applyNumberFormat="0" applyBorder="0" applyAlignment="0" applyProtection="0">
      <alignment vertical="center"/>
    </xf>
    <xf numFmtId="0" fontId="6" fillId="31" borderId="0" applyNumberFormat="0" applyBorder="0" applyAlignment="0" applyProtection="0">
      <alignment vertical="center"/>
    </xf>
    <xf numFmtId="0" fontId="5" fillId="28" borderId="0" applyNumberFormat="0" applyBorder="0" applyAlignment="0" applyProtection="0">
      <alignment vertical="center"/>
    </xf>
    <xf numFmtId="0" fontId="5" fillId="26" borderId="0" applyNumberFormat="0" applyBorder="0" applyAlignment="0" applyProtection="0">
      <alignment vertical="center"/>
    </xf>
    <xf numFmtId="0" fontId="5" fillId="3" borderId="0" applyNumberFormat="0" applyBorder="0" applyAlignment="0" applyProtection="0">
      <alignment vertical="center"/>
    </xf>
    <xf numFmtId="0" fontId="5" fillId="20" borderId="0" applyNumberFormat="0" applyBorder="0" applyAlignment="0" applyProtection="0">
      <alignment vertical="center"/>
    </xf>
    <xf numFmtId="0" fontId="6" fillId="33" borderId="0" applyNumberFormat="0" applyBorder="0" applyAlignment="0" applyProtection="0">
      <alignment vertical="center"/>
    </xf>
    <xf numFmtId="0" fontId="6" fillId="32" borderId="0" applyNumberFormat="0" applyBorder="0" applyAlignment="0" applyProtection="0">
      <alignment vertical="center"/>
    </xf>
    <xf numFmtId="0" fontId="5" fillId="23" borderId="0" applyNumberFormat="0" applyBorder="0" applyAlignment="0" applyProtection="0">
      <alignment vertical="center"/>
    </xf>
    <xf numFmtId="0" fontId="5" fillId="19" borderId="0" applyNumberFormat="0" applyBorder="0" applyAlignment="0" applyProtection="0">
      <alignment vertical="center"/>
    </xf>
    <xf numFmtId="0" fontId="6" fillId="7" borderId="0" applyNumberFormat="0" applyBorder="0" applyAlignment="0" applyProtection="0">
      <alignment vertical="center"/>
    </xf>
    <xf numFmtId="0" fontId="5" fillId="21" borderId="0" applyNumberFormat="0" applyBorder="0" applyAlignment="0" applyProtection="0">
      <alignment vertical="center"/>
    </xf>
    <xf numFmtId="0" fontId="6" fillId="17" borderId="0" applyNumberFormat="0" applyBorder="0" applyAlignment="0" applyProtection="0">
      <alignment vertical="center"/>
    </xf>
    <xf numFmtId="0" fontId="6" fillId="14" borderId="0" applyNumberFormat="0" applyBorder="0" applyAlignment="0" applyProtection="0">
      <alignment vertical="center"/>
    </xf>
    <xf numFmtId="0" fontId="5" fillId="22" borderId="0" applyNumberFormat="0" applyBorder="0" applyAlignment="0" applyProtection="0">
      <alignment vertical="center"/>
    </xf>
    <xf numFmtId="0" fontId="6" fillId="6" borderId="0" applyNumberFormat="0" applyBorder="0" applyAlignment="0" applyProtection="0">
      <alignment vertical="center"/>
    </xf>
    <xf numFmtId="0" fontId="0" fillId="0" borderId="0">
      <alignment vertical="center"/>
    </xf>
    <xf numFmtId="0" fontId="14" fillId="0" borderId="0" applyNumberFormat="0" applyFill="0" applyBorder="0" applyAlignment="0" applyProtection="0">
      <alignment vertical="center"/>
    </xf>
  </cellStyleXfs>
  <cellXfs count="13">
    <xf numFmtId="0" fontId="0" fillId="0" borderId="0" xfId="0">
      <alignment vertical="center"/>
    </xf>
    <xf numFmtId="0" fontId="1" fillId="0" borderId="0" xfId="0" applyFont="1" applyFill="1" applyAlignment="1">
      <alignment vertical="center" wrapText="1"/>
    </xf>
    <xf numFmtId="0" fontId="1" fillId="2" borderId="0" xfId="0" applyFont="1" applyFill="1" applyAlignment="1">
      <alignment vertical="center" wrapText="1"/>
    </xf>
    <xf numFmtId="0" fontId="1" fillId="0" borderId="0" xfId="0" applyFont="1" applyAlignment="1">
      <alignment horizontal="center" vertical="center" wrapText="1"/>
    </xf>
    <xf numFmtId="0" fontId="1" fillId="2" borderId="0" xfId="0" applyFont="1" applyFill="1" applyAlignment="1">
      <alignment horizontal="center" vertical="center" wrapText="1"/>
    </xf>
    <xf numFmtId="0" fontId="1" fillId="0" borderId="0" xfId="0" applyFont="1" applyAlignment="1">
      <alignment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49" applyFont="1" applyFill="1" applyBorder="1" applyAlignment="1">
      <alignment horizontal="center" vertical="center" wrapText="1"/>
    </xf>
    <xf numFmtId="0" fontId="4" fillId="2" borderId="1" xfId="49"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超链接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95"/>
  <sheetViews>
    <sheetView tabSelected="1" zoomScale="85" zoomScaleNormal="85" workbookViewId="0">
      <selection activeCell="L195" sqref="L195"/>
    </sheetView>
  </sheetViews>
  <sheetFormatPr defaultColWidth="11.125" defaultRowHeight="11.25" outlineLevelCol="2"/>
  <cols>
    <col min="1" max="1" width="5" style="3" customWidth="1"/>
    <col min="2" max="2" width="16.875" style="3" customWidth="1"/>
    <col min="3" max="3" width="43.8166666666667" style="4" customWidth="1"/>
    <col min="4" max="16384" width="11.125" style="5"/>
  </cols>
  <sheetData>
    <row r="1" ht="13.5" spans="1:3">
      <c r="A1" s="6" t="s">
        <v>0</v>
      </c>
      <c r="B1" s="6" t="s">
        <v>1</v>
      </c>
      <c r="C1" s="7" t="s">
        <v>2</v>
      </c>
    </row>
    <row r="2" ht="114.75" customHeight="1" spans="1:3">
      <c r="A2" s="8">
        <v>1</v>
      </c>
      <c r="B2" s="8" t="s">
        <v>3</v>
      </c>
      <c r="C2" s="9" t="s">
        <v>4</v>
      </c>
    </row>
    <row r="3" ht="96" customHeight="1" spans="1:3">
      <c r="A3" s="8">
        <v>2</v>
      </c>
      <c r="B3" s="8" t="s">
        <v>5</v>
      </c>
      <c r="C3" s="9" t="s">
        <v>6</v>
      </c>
    </row>
    <row r="4" ht="56.25" spans="1:3">
      <c r="A4" s="8">
        <v>3</v>
      </c>
      <c r="B4" s="8" t="s">
        <v>7</v>
      </c>
      <c r="C4" s="9" t="s">
        <v>8</v>
      </c>
    </row>
    <row r="5" ht="78.75" customHeight="1" spans="1:3">
      <c r="A5" s="8">
        <v>4</v>
      </c>
      <c r="B5" s="8" t="s">
        <v>9</v>
      </c>
      <c r="C5" s="9" t="s">
        <v>10</v>
      </c>
    </row>
    <row r="6" ht="45" spans="1:3">
      <c r="A6" s="8">
        <v>5</v>
      </c>
      <c r="B6" s="8" t="s">
        <v>11</v>
      </c>
      <c r="C6" s="9" t="s">
        <v>12</v>
      </c>
    </row>
    <row r="7" ht="45" spans="1:3">
      <c r="A7" s="8">
        <v>6</v>
      </c>
      <c r="B7" s="8" t="s">
        <v>13</v>
      </c>
      <c r="C7" s="9" t="s">
        <v>14</v>
      </c>
    </row>
    <row r="8" ht="22.5" spans="1:3">
      <c r="A8" s="8">
        <v>7</v>
      </c>
      <c r="B8" s="8" t="s">
        <v>15</v>
      </c>
      <c r="C8" s="9" t="s">
        <v>16</v>
      </c>
    </row>
    <row r="9" ht="45" spans="1:3">
      <c r="A9" s="8">
        <v>8</v>
      </c>
      <c r="B9" s="8" t="s">
        <v>17</v>
      </c>
      <c r="C9" s="9" t="s">
        <v>18</v>
      </c>
    </row>
    <row r="10" ht="33.75" spans="1:3">
      <c r="A10" s="8">
        <v>9</v>
      </c>
      <c r="B10" s="8" t="s">
        <v>19</v>
      </c>
      <c r="C10" s="9" t="s">
        <v>20</v>
      </c>
    </row>
    <row r="11" ht="78.75" customHeight="1" spans="1:3">
      <c r="A11" s="8">
        <v>10</v>
      </c>
      <c r="B11" s="8" t="s">
        <v>21</v>
      </c>
      <c r="C11" s="9" t="s">
        <v>22</v>
      </c>
    </row>
    <row r="12" ht="78.75" customHeight="1" spans="1:3">
      <c r="A12" s="8">
        <v>11</v>
      </c>
      <c r="B12" s="8" t="s">
        <v>23</v>
      </c>
      <c r="C12" s="9" t="s">
        <v>24</v>
      </c>
    </row>
    <row r="13" s="1" customFormat="1" ht="91.5" customHeight="1" spans="1:3">
      <c r="A13" s="8">
        <v>12</v>
      </c>
      <c r="B13" s="8" t="s">
        <v>25</v>
      </c>
      <c r="C13" s="9" t="s">
        <v>26</v>
      </c>
    </row>
    <row r="14" s="1" customFormat="1" ht="91.5" customHeight="1" spans="1:3">
      <c r="A14" s="8">
        <v>13</v>
      </c>
      <c r="B14" s="8" t="s">
        <v>27</v>
      </c>
      <c r="C14" s="9" t="s">
        <v>28</v>
      </c>
    </row>
    <row r="15" s="1" customFormat="1" ht="91.5" customHeight="1" spans="1:3">
      <c r="A15" s="8">
        <v>14</v>
      </c>
      <c r="B15" s="8" t="s">
        <v>29</v>
      </c>
      <c r="C15" s="9" t="s">
        <v>30</v>
      </c>
    </row>
    <row r="16" s="1" customFormat="1" ht="91.5" customHeight="1" spans="1:3">
      <c r="A16" s="8">
        <v>15</v>
      </c>
      <c r="B16" s="8" t="s">
        <v>31</v>
      </c>
      <c r="C16" s="10" t="s">
        <v>32</v>
      </c>
    </row>
    <row r="17" s="1" customFormat="1" ht="91.5" customHeight="1" spans="1:3">
      <c r="A17" s="8">
        <v>16</v>
      </c>
      <c r="B17" s="8" t="s">
        <v>33</v>
      </c>
      <c r="C17" s="9" t="s">
        <v>34</v>
      </c>
    </row>
    <row r="18" s="1" customFormat="1" ht="91.5" customHeight="1" spans="1:3">
      <c r="A18" s="8">
        <v>17</v>
      </c>
      <c r="B18" s="8" t="s">
        <v>35</v>
      </c>
      <c r="C18" s="9" t="s">
        <v>36</v>
      </c>
    </row>
    <row r="19" s="1" customFormat="1" ht="91.5" customHeight="1" spans="1:3">
      <c r="A19" s="8">
        <v>18</v>
      </c>
      <c r="B19" s="8" t="s">
        <v>37</v>
      </c>
      <c r="C19" s="9" t="s">
        <v>38</v>
      </c>
    </row>
    <row r="20" s="1" customFormat="1" ht="120.75" customHeight="1" spans="1:3">
      <c r="A20" s="8">
        <v>19</v>
      </c>
      <c r="B20" s="8" t="s">
        <v>39</v>
      </c>
      <c r="C20" s="9" t="s">
        <v>40</v>
      </c>
    </row>
    <row r="21" s="1" customFormat="1" ht="91.5" customHeight="1" spans="1:3">
      <c r="A21" s="8">
        <v>20</v>
      </c>
      <c r="B21" s="8" t="s">
        <v>41</v>
      </c>
      <c r="C21" s="9" t="s">
        <v>42</v>
      </c>
    </row>
    <row r="22" s="1" customFormat="1" ht="91.5" customHeight="1" spans="1:3">
      <c r="A22" s="8">
        <v>21</v>
      </c>
      <c r="B22" s="8" t="s">
        <v>43</v>
      </c>
      <c r="C22" s="9" t="s">
        <v>44</v>
      </c>
    </row>
    <row r="23" s="1" customFormat="1" ht="91.5" customHeight="1" spans="1:3">
      <c r="A23" s="8">
        <v>22</v>
      </c>
      <c r="B23" s="8" t="s">
        <v>45</v>
      </c>
      <c r="C23" s="9" t="s">
        <v>46</v>
      </c>
    </row>
    <row r="24" s="1" customFormat="1" ht="91.5" customHeight="1" spans="1:3">
      <c r="A24" s="8">
        <v>23</v>
      </c>
      <c r="B24" s="8" t="s">
        <v>47</v>
      </c>
      <c r="C24" s="9" t="s">
        <v>48</v>
      </c>
    </row>
    <row r="25" s="1" customFormat="1" ht="91.5" customHeight="1" spans="1:3">
      <c r="A25" s="8">
        <v>24</v>
      </c>
      <c r="B25" s="8" t="s">
        <v>49</v>
      </c>
      <c r="C25" s="11" t="s">
        <v>50</v>
      </c>
    </row>
    <row r="26" s="1" customFormat="1" ht="91.5" customHeight="1" spans="1:3">
      <c r="A26" s="8">
        <v>25</v>
      </c>
      <c r="B26" s="8" t="s">
        <v>51</v>
      </c>
      <c r="C26" s="11" t="s">
        <v>52</v>
      </c>
    </row>
    <row r="27" s="1" customFormat="1" ht="91.5" customHeight="1" spans="1:3">
      <c r="A27" s="8">
        <v>26</v>
      </c>
      <c r="B27" s="8" t="s">
        <v>53</v>
      </c>
      <c r="C27" s="9" t="s">
        <v>54</v>
      </c>
    </row>
    <row r="28" s="1" customFormat="1" ht="91.5" customHeight="1" spans="1:3">
      <c r="A28" s="8">
        <v>27</v>
      </c>
      <c r="B28" s="8" t="s">
        <v>55</v>
      </c>
      <c r="C28" s="9" t="s">
        <v>56</v>
      </c>
    </row>
    <row r="29" s="1" customFormat="1" ht="91.5" customHeight="1" spans="1:3">
      <c r="A29" s="8">
        <v>28</v>
      </c>
      <c r="B29" s="8" t="s">
        <v>57</v>
      </c>
      <c r="C29" s="9" t="s">
        <v>58</v>
      </c>
    </row>
    <row r="30" s="1" customFormat="1" ht="91.5" customHeight="1" spans="1:3">
      <c r="A30" s="8">
        <v>29</v>
      </c>
      <c r="B30" s="8" t="s">
        <v>59</v>
      </c>
      <c r="C30" s="9" t="s">
        <v>60</v>
      </c>
    </row>
    <row r="31" s="2" customFormat="1" ht="114.75" customHeight="1" spans="1:3">
      <c r="A31" s="8">
        <v>30</v>
      </c>
      <c r="B31" s="8" t="s">
        <v>61</v>
      </c>
      <c r="C31" s="9" t="s">
        <v>62</v>
      </c>
    </row>
    <row r="32" s="2" customFormat="1" ht="96" customHeight="1" spans="1:3">
      <c r="A32" s="8">
        <v>31</v>
      </c>
      <c r="B32" s="8" t="s">
        <v>63</v>
      </c>
      <c r="C32" s="9" t="s">
        <v>64</v>
      </c>
    </row>
    <row r="33" s="2" customFormat="1" ht="96" customHeight="1" spans="1:3">
      <c r="A33" s="8">
        <v>32</v>
      </c>
      <c r="B33" s="8" t="s">
        <v>65</v>
      </c>
      <c r="C33" s="9" t="s">
        <v>66</v>
      </c>
    </row>
    <row r="34" s="2" customFormat="1" ht="96" customHeight="1" spans="1:3">
      <c r="A34" s="8">
        <v>33</v>
      </c>
      <c r="B34" s="8" t="s">
        <v>67</v>
      </c>
      <c r="C34" s="9" t="s">
        <v>68</v>
      </c>
    </row>
    <row r="35" ht="114.75" customHeight="1" spans="1:3">
      <c r="A35" s="8">
        <v>34</v>
      </c>
      <c r="B35" s="8" t="s">
        <v>69</v>
      </c>
      <c r="C35" s="9" t="s">
        <v>70</v>
      </c>
    </row>
    <row r="36" ht="96" customHeight="1" spans="1:3">
      <c r="A36" s="8">
        <v>35</v>
      </c>
      <c r="B36" s="8" t="s">
        <v>71</v>
      </c>
      <c r="C36" s="9" t="s">
        <v>72</v>
      </c>
    </row>
    <row r="37" ht="96" customHeight="1" spans="1:3">
      <c r="A37" s="8">
        <v>36</v>
      </c>
      <c r="B37" s="8" t="s">
        <v>73</v>
      </c>
      <c r="C37" s="12" t="s">
        <v>74</v>
      </c>
    </row>
    <row r="38" ht="96" customHeight="1" spans="1:3">
      <c r="A38" s="8">
        <v>37</v>
      </c>
      <c r="B38" s="8" t="s">
        <v>75</v>
      </c>
      <c r="C38" s="11" t="s">
        <v>76</v>
      </c>
    </row>
    <row r="39" ht="112.5" spans="1:3">
      <c r="A39" s="8">
        <v>38</v>
      </c>
      <c r="B39" s="8" t="s">
        <v>77</v>
      </c>
      <c r="C39" s="9" t="s">
        <v>78</v>
      </c>
    </row>
    <row r="40" ht="165" customHeight="1" spans="1:3">
      <c r="A40" s="8">
        <v>39</v>
      </c>
      <c r="B40" s="8" t="s">
        <v>79</v>
      </c>
      <c r="C40" s="9" t="s">
        <v>80</v>
      </c>
    </row>
    <row r="41" ht="165" customHeight="1" spans="1:3">
      <c r="A41" s="8">
        <v>40</v>
      </c>
      <c r="B41" s="8" t="s">
        <v>81</v>
      </c>
      <c r="C41" s="9" t="s">
        <v>82</v>
      </c>
    </row>
    <row r="42" ht="165.95" customHeight="1" spans="1:3">
      <c r="A42" s="8">
        <v>41</v>
      </c>
      <c r="B42" s="8" t="s">
        <v>83</v>
      </c>
      <c r="C42" s="9" t="s">
        <v>84</v>
      </c>
    </row>
    <row r="43" ht="127.5" customHeight="1" spans="1:3">
      <c r="A43" s="8">
        <v>42</v>
      </c>
      <c r="B43" s="8" t="s">
        <v>85</v>
      </c>
      <c r="C43" s="9" t="s">
        <v>86</v>
      </c>
    </row>
    <row r="44" ht="127.5" customHeight="1" spans="1:3">
      <c r="A44" s="8">
        <v>43</v>
      </c>
      <c r="B44" s="8" t="s">
        <v>87</v>
      </c>
      <c r="C44" s="9" t="s">
        <v>88</v>
      </c>
    </row>
    <row r="45" ht="101.25" spans="1:3">
      <c r="A45" s="8">
        <v>44</v>
      </c>
      <c r="B45" s="8" t="s">
        <v>89</v>
      </c>
      <c r="C45" s="9" t="s">
        <v>90</v>
      </c>
    </row>
    <row r="46" ht="129.95" customHeight="1" spans="1:3">
      <c r="A46" s="8">
        <v>45</v>
      </c>
      <c r="B46" s="8" t="s">
        <v>91</v>
      </c>
      <c r="C46" s="9" t="s">
        <v>92</v>
      </c>
    </row>
    <row r="47" ht="129.95" customHeight="1" spans="1:3">
      <c r="A47" s="8">
        <v>46</v>
      </c>
      <c r="B47" s="8" t="s">
        <v>93</v>
      </c>
      <c r="C47" s="9" t="s">
        <v>94</v>
      </c>
    </row>
    <row r="48" ht="134.25" customHeight="1" spans="1:3">
      <c r="A48" s="8">
        <v>47</v>
      </c>
      <c r="B48" s="8" t="s">
        <v>95</v>
      </c>
      <c r="C48" s="9" t="s">
        <v>96</v>
      </c>
    </row>
    <row r="49" ht="112.5" spans="1:3">
      <c r="A49" s="8">
        <v>48</v>
      </c>
      <c r="B49" s="8" t="s">
        <v>97</v>
      </c>
      <c r="C49" s="9" t="s">
        <v>98</v>
      </c>
    </row>
    <row r="50" ht="33.75" spans="1:3">
      <c r="A50" s="8">
        <v>49</v>
      </c>
      <c r="B50" s="8" t="s">
        <v>99</v>
      </c>
      <c r="C50" s="9" t="s">
        <v>100</v>
      </c>
    </row>
    <row r="51" ht="129.95" customHeight="1" spans="1:3">
      <c r="A51" s="8">
        <v>50</v>
      </c>
      <c r="B51" s="8" t="s">
        <v>101</v>
      </c>
      <c r="C51" s="9" t="s">
        <v>102</v>
      </c>
    </row>
    <row r="52" ht="129.95" customHeight="1" spans="1:3">
      <c r="A52" s="8">
        <v>51</v>
      </c>
      <c r="B52" s="8" t="s">
        <v>103</v>
      </c>
      <c r="C52" s="9" t="s">
        <v>104</v>
      </c>
    </row>
    <row r="53" ht="56.25" spans="1:3">
      <c r="A53" s="8">
        <v>52</v>
      </c>
      <c r="B53" s="8" t="s">
        <v>105</v>
      </c>
      <c r="C53" s="9" t="s">
        <v>106</v>
      </c>
    </row>
    <row r="54" ht="67.5" spans="1:3">
      <c r="A54" s="8">
        <v>53</v>
      </c>
      <c r="B54" s="8" t="s">
        <v>107</v>
      </c>
      <c r="C54" s="9" t="s">
        <v>108</v>
      </c>
    </row>
    <row r="55" ht="135.75" customHeight="1" spans="1:3">
      <c r="A55" s="8">
        <v>54</v>
      </c>
      <c r="B55" s="8" t="s">
        <v>109</v>
      </c>
      <c r="C55" s="9" t="s">
        <v>110</v>
      </c>
    </row>
    <row r="56" ht="129.95" customHeight="1" spans="1:3">
      <c r="A56" s="8">
        <v>55</v>
      </c>
      <c r="B56" s="8" t="s">
        <v>111</v>
      </c>
      <c r="C56" s="9" t="s">
        <v>112</v>
      </c>
    </row>
    <row r="57" ht="129.95" customHeight="1" spans="1:3">
      <c r="A57" s="8">
        <v>56</v>
      </c>
      <c r="B57" s="8" t="s">
        <v>113</v>
      </c>
      <c r="C57" s="9" t="s">
        <v>114</v>
      </c>
    </row>
    <row r="58" ht="129.95" customHeight="1" spans="1:3">
      <c r="A58" s="8">
        <v>57</v>
      </c>
      <c r="B58" s="8" t="s">
        <v>115</v>
      </c>
      <c r="C58" s="9" t="s">
        <v>116</v>
      </c>
    </row>
    <row r="59" ht="78.75" spans="1:3">
      <c r="A59" s="8">
        <v>58</v>
      </c>
      <c r="B59" s="8" t="s">
        <v>117</v>
      </c>
      <c r="C59" s="9" t="s">
        <v>118</v>
      </c>
    </row>
    <row r="60" ht="56.25" spans="1:3">
      <c r="A60" s="8">
        <v>59</v>
      </c>
      <c r="B60" s="8" t="s">
        <v>119</v>
      </c>
      <c r="C60" s="9" t="s">
        <v>120</v>
      </c>
    </row>
    <row r="61" ht="67.5" spans="1:3">
      <c r="A61" s="8">
        <v>60</v>
      </c>
      <c r="B61" s="8" t="s">
        <v>121</v>
      </c>
      <c r="C61" s="9" t="s">
        <v>122</v>
      </c>
    </row>
    <row r="62" ht="67.5" spans="1:3">
      <c r="A62" s="8">
        <v>61</v>
      </c>
      <c r="B62" s="8" t="s">
        <v>123</v>
      </c>
      <c r="C62" s="9" t="s">
        <v>124</v>
      </c>
    </row>
    <row r="63" ht="78.75" spans="1:3">
      <c r="A63" s="8">
        <v>62</v>
      </c>
      <c r="B63" s="8" t="s">
        <v>125</v>
      </c>
      <c r="C63" s="9" t="s">
        <v>126</v>
      </c>
    </row>
    <row r="64" ht="126.75" customHeight="1" spans="1:3">
      <c r="A64" s="8">
        <v>63</v>
      </c>
      <c r="B64" s="8" t="s">
        <v>127</v>
      </c>
      <c r="C64" s="9" t="s">
        <v>128</v>
      </c>
    </row>
    <row r="65" ht="118.5" customHeight="1" spans="1:3">
      <c r="A65" s="8">
        <v>64</v>
      </c>
      <c r="B65" s="8" t="s">
        <v>129</v>
      </c>
      <c r="C65" s="9" t="s">
        <v>130</v>
      </c>
    </row>
    <row r="66" ht="125.25" customHeight="1" spans="1:3">
      <c r="A66" s="8">
        <v>65</v>
      </c>
      <c r="B66" s="8" t="s">
        <v>131</v>
      </c>
      <c r="C66" s="9" t="s">
        <v>132</v>
      </c>
    </row>
    <row r="67" ht="114.75" customHeight="1" spans="1:3">
      <c r="A67" s="8">
        <v>66</v>
      </c>
      <c r="B67" s="8" t="s">
        <v>133</v>
      </c>
      <c r="C67" s="9" t="s">
        <v>134</v>
      </c>
    </row>
    <row r="68" ht="96" customHeight="1" spans="1:3">
      <c r="A68" s="8">
        <v>67</v>
      </c>
      <c r="B68" s="8" t="s">
        <v>135</v>
      </c>
      <c r="C68" s="9" t="s">
        <v>136</v>
      </c>
    </row>
    <row r="69" ht="73.5" customHeight="1" spans="1:3">
      <c r="A69" s="8">
        <v>68</v>
      </c>
      <c r="B69" s="8" t="s">
        <v>137</v>
      </c>
      <c r="C69" s="9" t="s">
        <v>138</v>
      </c>
    </row>
    <row r="70" ht="65.25" customHeight="1" spans="1:3">
      <c r="A70" s="8">
        <v>69</v>
      </c>
      <c r="B70" s="8" t="s">
        <v>139</v>
      </c>
      <c r="C70" s="9" t="s">
        <v>140</v>
      </c>
    </row>
    <row r="71" ht="70.5" customHeight="1" spans="1:3">
      <c r="A71" s="8">
        <v>70</v>
      </c>
      <c r="B71" s="8" t="s">
        <v>141</v>
      </c>
      <c r="C71" s="9" t="s">
        <v>142</v>
      </c>
    </row>
    <row r="72" ht="95.1" customHeight="1" spans="1:3">
      <c r="A72" s="8">
        <v>71</v>
      </c>
      <c r="B72" s="8" t="s">
        <v>143</v>
      </c>
      <c r="C72" s="9" t="s">
        <v>144</v>
      </c>
    </row>
    <row r="73" ht="114.75" customHeight="1" spans="1:3">
      <c r="A73" s="8">
        <v>72</v>
      </c>
      <c r="B73" s="8" t="s">
        <v>145</v>
      </c>
      <c r="C73" s="9" t="s">
        <v>146</v>
      </c>
    </row>
    <row r="74" ht="163.15" customHeight="1" spans="1:3">
      <c r="A74" s="8">
        <v>73</v>
      </c>
      <c r="B74" s="8" t="s">
        <v>147</v>
      </c>
      <c r="C74" s="9" t="s">
        <v>148</v>
      </c>
    </row>
    <row r="75" ht="96" customHeight="1" spans="1:3">
      <c r="A75" s="8">
        <v>74</v>
      </c>
      <c r="B75" s="8" t="s">
        <v>149</v>
      </c>
      <c r="C75" s="9" t="s">
        <v>150</v>
      </c>
    </row>
    <row r="76" ht="97.5" customHeight="1" spans="1:3">
      <c r="A76" s="8">
        <v>75</v>
      </c>
      <c r="B76" s="8" t="s">
        <v>151</v>
      </c>
      <c r="C76" s="9" t="s">
        <v>152</v>
      </c>
    </row>
    <row r="77" ht="75" customHeight="1" spans="1:3">
      <c r="A77" s="8">
        <v>76</v>
      </c>
      <c r="B77" s="8" t="s">
        <v>153</v>
      </c>
      <c r="C77" s="9" t="s">
        <v>154</v>
      </c>
    </row>
    <row r="78" ht="98.25" customHeight="1" spans="1:3">
      <c r="A78" s="8">
        <v>77</v>
      </c>
      <c r="B78" s="8" t="s">
        <v>155</v>
      </c>
      <c r="C78" s="9" t="s">
        <v>156</v>
      </c>
    </row>
    <row r="79" ht="102.75" customHeight="1" spans="1:3">
      <c r="A79" s="8">
        <v>78</v>
      </c>
      <c r="B79" s="8" t="s">
        <v>157</v>
      </c>
      <c r="C79" s="9" t="s">
        <v>158</v>
      </c>
    </row>
    <row r="80" ht="108" customHeight="1" spans="1:3">
      <c r="A80" s="8">
        <v>79</v>
      </c>
      <c r="B80" s="8" t="s">
        <v>159</v>
      </c>
      <c r="C80" s="9" t="s">
        <v>160</v>
      </c>
    </row>
    <row r="81" ht="89.25" customHeight="1" spans="1:3">
      <c r="A81" s="8">
        <v>80</v>
      </c>
      <c r="B81" s="8" t="s">
        <v>161</v>
      </c>
      <c r="C81" s="9" t="s">
        <v>162</v>
      </c>
    </row>
    <row r="82" ht="111" customHeight="1" spans="1:3">
      <c r="A82" s="8">
        <v>81</v>
      </c>
      <c r="B82" s="8" t="s">
        <v>163</v>
      </c>
      <c r="C82" s="9" t="s">
        <v>164</v>
      </c>
    </row>
    <row r="83" ht="131.25" customHeight="1" spans="1:3">
      <c r="A83" s="8">
        <v>82</v>
      </c>
      <c r="B83" s="8" t="s">
        <v>165</v>
      </c>
      <c r="C83" s="9" t="s">
        <v>166</v>
      </c>
    </row>
    <row r="84" ht="79.5" customHeight="1" spans="1:3">
      <c r="A84" s="8">
        <v>83</v>
      </c>
      <c r="B84" s="8" t="s">
        <v>167</v>
      </c>
      <c r="C84" s="9" t="s">
        <v>168</v>
      </c>
    </row>
    <row r="85" ht="68.25" customHeight="1" spans="1:3">
      <c r="A85" s="8">
        <v>84</v>
      </c>
      <c r="B85" s="8" t="s">
        <v>169</v>
      </c>
      <c r="C85" s="9" t="s">
        <v>170</v>
      </c>
    </row>
    <row r="86" ht="68.25" customHeight="1" spans="1:3">
      <c r="A86" s="8">
        <v>85</v>
      </c>
      <c r="B86" s="8" t="s">
        <v>171</v>
      </c>
      <c r="C86" s="9" t="s">
        <v>172</v>
      </c>
    </row>
    <row r="87" ht="68.25" customHeight="1" spans="1:3">
      <c r="A87" s="8">
        <v>86</v>
      </c>
      <c r="B87" s="8" t="s">
        <v>173</v>
      </c>
      <c r="C87" s="9" t="s">
        <v>174</v>
      </c>
    </row>
    <row r="88" ht="68.25" customHeight="1" spans="1:3">
      <c r="A88" s="8">
        <v>87</v>
      </c>
      <c r="B88" s="8" t="s">
        <v>175</v>
      </c>
      <c r="C88" s="9" t="s">
        <v>176</v>
      </c>
    </row>
    <row r="89" ht="68.25" customHeight="1" spans="1:3">
      <c r="A89" s="8">
        <v>88</v>
      </c>
      <c r="B89" s="8" t="s">
        <v>177</v>
      </c>
      <c r="C89" s="9" t="s">
        <v>178</v>
      </c>
    </row>
    <row r="90" ht="102.75" customHeight="1" spans="1:3">
      <c r="A90" s="8">
        <v>89</v>
      </c>
      <c r="B90" s="8" t="s">
        <v>179</v>
      </c>
      <c r="C90" s="9" t="s">
        <v>180</v>
      </c>
    </row>
    <row r="91" ht="102.75" customHeight="1" spans="1:3">
      <c r="A91" s="8">
        <v>90</v>
      </c>
      <c r="B91" s="8" t="s">
        <v>181</v>
      </c>
      <c r="C91" s="9" t="s">
        <v>182</v>
      </c>
    </row>
    <row r="92" ht="102.75" customHeight="1" spans="1:3">
      <c r="A92" s="8">
        <v>91</v>
      </c>
      <c r="B92" s="8" t="s">
        <v>183</v>
      </c>
      <c r="C92" s="9" t="s">
        <v>184</v>
      </c>
    </row>
    <row r="93" ht="84.75" customHeight="1" spans="1:3">
      <c r="A93" s="8">
        <v>92</v>
      </c>
      <c r="B93" s="8" t="s">
        <v>185</v>
      </c>
      <c r="C93" s="9" t="s">
        <v>186</v>
      </c>
    </row>
    <row r="94" ht="84.75" customHeight="1" spans="1:3">
      <c r="A94" s="8">
        <v>93</v>
      </c>
      <c r="B94" s="8" t="s">
        <v>187</v>
      </c>
      <c r="C94" s="9" t="s">
        <v>188</v>
      </c>
    </row>
    <row r="95" ht="84.75" customHeight="1" spans="1:3">
      <c r="A95" s="8">
        <v>94</v>
      </c>
      <c r="B95" s="8" t="s">
        <v>189</v>
      </c>
      <c r="C95" s="9" t="s">
        <v>190</v>
      </c>
    </row>
    <row r="96" ht="84.75" customHeight="1" spans="1:3">
      <c r="A96" s="8">
        <v>95</v>
      </c>
      <c r="B96" s="8" t="s">
        <v>191</v>
      </c>
      <c r="C96" s="9" t="s">
        <v>192</v>
      </c>
    </row>
    <row r="97" ht="84.75" customHeight="1" spans="1:3">
      <c r="A97" s="8">
        <v>96</v>
      </c>
      <c r="B97" s="8" t="s">
        <v>193</v>
      </c>
      <c r="C97" s="9" t="s">
        <v>194</v>
      </c>
    </row>
    <row r="98" ht="84.75" customHeight="1" spans="1:3">
      <c r="A98" s="8">
        <v>97</v>
      </c>
      <c r="B98" s="8" t="s">
        <v>195</v>
      </c>
      <c r="C98" s="9" t="s">
        <v>196</v>
      </c>
    </row>
    <row r="99" ht="84.75" customHeight="1" spans="1:3">
      <c r="A99" s="8">
        <v>98</v>
      </c>
      <c r="B99" s="8" t="s">
        <v>197</v>
      </c>
      <c r="C99" s="9" t="s">
        <v>198</v>
      </c>
    </row>
    <row r="100" ht="84.75" customHeight="1" spans="1:3">
      <c r="A100" s="8">
        <v>99</v>
      </c>
      <c r="B100" s="8" t="s">
        <v>199</v>
      </c>
      <c r="C100" s="9" t="s">
        <v>200</v>
      </c>
    </row>
    <row r="101" ht="84.75" customHeight="1" spans="1:3">
      <c r="A101" s="8">
        <v>100</v>
      </c>
      <c r="B101" s="8" t="s">
        <v>201</v>
      </c>
      <c r="C101" s="9" t="s">
        <v>202</v>
      </c>
    </row>
    <row r="102" ht="84.75" customHeight="1" spans="1:3">
      <c r="A102" s="8">
        <v>101</v>
      </c>
      <c r="B102" s="8" t="s">
        <v>203</v>
      </c>
      <c r="C102" s="9" t="s">
        <v>204</v>
      </c>
    </row>
    <row r="103" ht="63.75" customHeight="1" spans="1:3">
      <c r="A103" s="8">
        <v>102</v>
      </c>
      <c r="B103" s="8" t="s">
        <v>205</v>
      </c>
      <c r="C103" s="9" t="s">
        <v>206</v>
      </c>
    </row>
    <row r="104" ht="63.75" customHeight="1" spans="1:3">
      <c r="A104" s="8">
        <v>103</v>
      </c>
      <c r="B104" s="8" t="s">
        <v>207</v>
      </c>
      <c r="C104" s="9" t="s">
        <v>208</v>
      </c>
    </row>
    <row r="105" ht="63.75" customHeight="1" spans="1:3">
      <c r="A105" s="8">
        <v>104</v>
      </c>
      <c r="B105" s="8" t="s">
        <v>209</v>
      </c>
      <c r="C105" s="9" t="s">
        <v>210</v>
      </c>
    </row>
    <row r="106" ht="63.75" customHeight="1" spans="1:3">
      <c r="A106" s="8">
        <v>105</v>
      </c>
      <c r="B106" s="8" t="s">
        <v>211</v>
      </c>
      <c r="C106" s="9" t="s">
        <v>212</v>
      </c>
    </row>
    <row r="107" ht="63.75" customHeight="1" spans="1:3">
      <c r="A107" s="8">
        <v>106</v>
      </c>
      <c r="B107" s="8" t="s">
        <v>213</v>
      </c>
      <c r="C107" s="9" t="s">
        <v>214</v>
      </c>
    </row>
    <row r="108" ht="63.75" customHeight="1" spans="1:3">
      <c r="A108" s="8">
        <v>107</v>
      </c>
      <c r="B108" s="8" t="s">
        <v>215</v>
      </c>
      <c r="C108" s="9" t="s">
        <v>216</v>
      </c>
    </row>
    <row r="109" ht="63.75" customHeight="1" spans="1:3">
      <c r="A109" s="8">
        <v>108</v>
      </c>
      <c r="B109" s="8" t="s">
        <v>217</v>
      </c>
      <c r="C109" s="9" t="s">
        <v>218</v>
      </c>
    </row>
    <row r="110" ht="134.45" customHeight="1" spans="1:3">
      <c r="A110" s="8">
        <v>109</v>
      </c>
      <c r="B110" s="8" t="s">
        <v>219</v>
      </c>
      <c r="C110" s="9" t="s">
        <v>220</v>
      </c>
    </row>
    <row r="111" ht="96" customHeight="1" spans="1:3">
      <c r="A111" s="8">
        <v>110</v>
      </c>
      <c r="B111" s="8" t="s">
        <v>221</v>
      </c>
      <c r="C111" s="9" t="s">
        <v>222</v>
      </c>
    </row>
    <row r="112" ht="114.75" customHeight="1" spans="1:3">
      <c r="A112" s="8">
        <v>111</v>
      </c>
      <c r="B112" s="8" t="s">
        <v>223</v>
      </c>
      <c r="C112" s="9" t="s">
        <v>224</v>
      </c>
    </row>
    <row r="113" ht="96" customHeight="1" spans="1:3">
      <c r="A113" s="8">
        <v>112</v>
      </c>
      <c r="B113" s="8" t="s">
        <v>225</v>
      </c>
      <c r="C113" s="9" t="s">
        <v>226</v>
      </c>
    </row>
    <row r="114" ht="114.75" customHeight="1" spans="1:3">
      <c r="A114" s="8">
        <v>113</v>
      </c>
      <c r="B114" s="8" t="s">
        <v>227</v>
      </c>
      <c r="C114" s="9" t="s">
        <v>228</v>
      </c>
    </row>
    <row r="115" ht="96" customHeight="1" spans="1:3">
      <c r="A115" s="8">
        <v>114</v>
      </c>
      <c r="B115" s="8" t="s">
        <v>229</v>
      </c>
      <c r="C115" s="9" t="s">
        <v>230</v>
      </c>
    </row>
    <row r="116" ht="96" customHeight="1" spans="1:3">
      <c r="A116" s="8">
        <v>115</v>
      </c>
      <c r="B116" s="8" t="s">
        <v>231</v>
      </c>
      <c r="C116" s="9" t="s">
        <v>232</v>
      </c>
    </row>
    <row r="117" ht="114.75" customHeight="1" spans="1:3">
      <c r="A117" s="8">
        <v>116</v>
      </c>
      <c r="B117" s="8" t="s">
        <v>233</v>
      </c>
      <c r="C117" s="9" t="s">
        <v>234</v>
      </c>
    </row>
    <row r="118" ht="141.75" customHeight="1" spans="1:3">
      <c r="A118" s="8">
        <v>117</v>
      </c>
      <c r="B118" s="8" t="s">
        <v>235</v>
      </c>
      <c r="C118" s="9" t="s">
        <v>236</v>
      </c>
    </row>
    <row r="119" ht="122.45" customHeight="1" spans="1:3">
      <c r="A119" s="8">
        <v>118</v>
      </c>
      <c r="B119" s="8" t="s">
        <v>237</v>
      </c>
      <c r="C119" s="9" t="s">
        <v>238</v>
      </c>
    </row>
    <row r="120" ht="96" customHeight="1" spans="1:3">
      <c r="A120" s="8">
        <v>119</v>
      </c>
      <c r="B120" s="8" t="s">
        <v>239</v>
      </c>
      <c r="C120" s="9" t="s">
        <v>240</v>
      </c>
    </row>
    <row r="121" ht="96" customHeight="1" spans="1:3">
      <c r="A121" s="8">
        <v>120</v>
      </c>
      <c r="B121" s="8" t="s">
        <v>241</v>
      </c>
      <c r="C121" s="9" t="s">
        <v>242</v>
      </c>
    </row>
    <row r="122" ht="114.75" customHeight="1" spans="1:3">
      <c r="A122" s="8">
        <v>121</v>
      </c>
      <c r="B122" s="8" t="s">
        <v>243</v>
      </c>
      <c r="C122" s="9" t="s">
        <v>244</v>
      </c>
    </row>
    <row r="123" ht="96" customHeight="1" spans="1:3">
      <c r="A123" s="8">
        <v>122</v>
      </c>
      <c r="B123" s="8" t="s">
        <v>245</v>
      </c>
      <c r="C123" s="9" t="s">
        <v>246</v>
      </c>
    </row>
    <row r="124" ht="96" customHeight="1" spans="1:3">
      <c r="A124" s="8">
        <v>123</v>
      </c>
      <c r="B124" s="8" t="s">
        <v>247</v>
      </c>
      <c r="C124" s="9" t="s">
        <v>248</v>
      </c>
    </row>
    <row r="125" ht="96" customHeight="1" spans="1:3">
      <c r="A125" s="8">
        <v>124</v>
      </c>
      <c r="B125" s="8" t="s">
        <v>249</v>
      </c>
      <c r="C125" s="9" t="s">
        <v>250</v>
      </c>
    </row>
    <row r="126" ht="96" customHeight="1" spans="1:3">
      <c r="A126" s="8">
        <v>125</v>
      </c>
      <c r="B126" s="8" t="s">
        <v>251</v>
      </c>
      <c r="C126" s="9" t="s">
        <v>252</v>
      </c>
    </row>
    <row r="127" ht="138.75" customHeight="1" spans="1:3">
      <c r="A127" s="8">
        <v>126</v>
      </c>
      <c r="B127" s="8" t="s">
        <v>253</v>
      </c>
      <c r="C127" s="9" t="s">
        <v>254</v>
      </c>
    </row>
    <row r="128" ht="69.75" customHeight="1" spans="1:3">
      <c r="A128" s="8">
        <v>127</v>
      </c>
      <c r="B128" s="8" t="s">
        <v>255</v>
      </c>
      <c r="C128" s="9" t="s">
        <v>256</v>
      </c>
    </row>
    <row r="129" ht="94.5" customHeight="1" spans="1:3">
      <c r="A129" s="8">
        <v>128</v>
      </c>
      <c r="B129" s="8" t="s">
        <v>257</v>
      </c>
      <c r="C129" s="9" t="s">
        <v>258</v>
      </c>
    </row>
    <row r="130" ht="78.75" spans="1:3">
      <c r="A130" s="8">
        <v>129</v>
      </c>
      <c r="B130" s="8" t="s">
        <v>259</v>
      </c>
      <c r="C130" s="9" t="s">
        <v>260</v>
      </c>
    </row>
    <row r="131" ht="56.25" spans="1:3">
      <c r="A131" s="8">
        <v>130</v>
      </c>
      <c r="B131" s="8" t="s">
        <v>261</v>
      </c>
      <c r="C131" s="9" t="s">
        <v>262</v>
      </c>
    </row>
    <row r="132" ht="56.25" spans="1:3">
      <c r="A132" s="8">
        <v>131</v>
      </c>
      <c r="B132" s="8" t="s">
        <v>263</v>
      </c>
      <c r="C132" s="9" t="s">
        <v>264</v>
      </c>
    </row>
    <row r="133" ht="45" spans="1:3">
      <c r="A133" s="8">
        <v>132</v>
      </c>
      <c r="B133" s="8" t="s">
        <v>265</v>
      </c>
      <c r="C133" s="9" t="s">
        <v>266</v>
      </c>
    </row>
    <row r="134" ht="56.25" spans="1:3">
      <c r="A134" s="8">
        <v>133</v>
      </c>
      <c r="B134" s="8" t="s">
        <v>267</v>
      </c>
      <c r="C134" s="9" t="s">
        <v>268</v>
      </c>
    </row>
    <row r="135" ht="56.25" spans="1:3">
      <c r="A135" s="8">
        <v>134</v>
      </c>
      <c r="B135" s="8" t="s">
        <v>269</v>
      </c>
      <c r="C135" s="9" t="s">
        <v>270</v>
      </c>
    </row>
    <row r="136" ht="162.75" customHeight="1" spans="1:3">
      <c r="A136" s="8">
        <v>135</v>
      </c>
      <c r="B136" s="8" t="s">
        <v>271</v>
      </c>
      <c r="C136" s="9" t="s">
        <v>272</v>
      </c>
    </row>
    <row r="137" ht="118.5" customHeight="1" spans="1:3">
      <c r="A137" s="8">
        <v>136</v>
      </c>
      <c r="B137" s="8" t="s">
        <v>273</v>
      </c>
      <c r="C137" s="9" t="s">
        <v>274</v>
      </c>
    </row>
    <row r="138" ht="118.5" customHeight="1" spans="1:3">
      <c r="A138" s="8">
        <v>137</v>
      </c>
      <c r="B138" s="8" t="s">
        <v>275</v>
      </c>
      <c r="C138" s="9" t="s">
        <v>276</v>
      </c>
    </row>
    <row r="139" ht="120.75" customHeight="1" spans="1:3">
      <c r="A139" s="8">
        <v>138</v>
      </c>
      <c r="B139" s="8" t="s">
        <v>277</v>
      </c>
      <c r="C139" s="9" t="s">
        <v>278</v>
      </c>
    </row>
    <row r="140" ht="120.75" customHeight="1" spans="1:3">
      <c r="A140" s="8">
        <v>139</v>
      </c>
      <c r="B140" s="8" t="s">
        <v>279</v>
      </c>
      <c r="C140" s="9" t="s">
        <v>280</v>
      </c>
    </row>
    <row r="141" ht="120.75" customHeight="1" spans="1:3">
      <c r="A141" s="8">
        <v>140</v>
      </c>
      <c r="B141" s="8" t="s">
        <v>281</v>
      </c>
      <c r="C141" s="9" t="s">
        <v>282</v>
      </c>
    </row>
    <row r="142" ht="114.75" customHeight="1" spans="1:3">
      <c r="A142" s="8">
        <v>141</v>
      </c>
      <c r="B142" s="8" t="s">
        <v>283</v>
      </c>
      <c r="C142" s="9" t="s">
        <v>284</v>
      </c>
    </row>
    <row r="143" ht="114.75" customHeight="1" spans="1:3">
      <c r="A143" s="8">
        <v>142</v>
      </c>
      <c r="B143" s="8" t="s">
        <v>285</v>
      </c>
      <c r="C143" s="9" t="s">
        <v>286</v>
      </c>
    </row>
    <row r="144" ht="114.75" customHeight="1" spans="1:3">
      <c r="A144" s="8">
        <v>143</v>
      </c>
      <c r="B144" s="8" t="s">
        <v>287</v>
      </c>
      <c r="C144" s="9" t="s">
        <v>288</v>
      </c>
    </row>
    <row r="145" ht="114.75" customHeight="1" spans="1:3">
      <c r="A145" s="8">
        <v>144</v>
      </c>
      <c r="B145" s="8" t="s">
        <v>289</v>
      </c>
      <c r="C145" s="9" t="s">
        <v>290</v>
      </c>
    </row>
    <row r="146" ht="114.75" customHeight="1" spans="1:3">
      <c r="A146" s="8">
        <v>145</v>
      </c>
      <c r="B146" s="8" t="s">
        <v>291</v>
      </c>
      <c r="C146" s="9" t="s">
        <v>292</v>
      </c>
    </row>
    <row r="147" ht="114.75" customHeight="1" spans="1:3">
      <c r="A147" s="8">
        <v>146</v>
      </c>
      <c r="B147" s="8" t="s">
        <v>293</v>
      </c>
      <c r="C147" s="9" t="s">
        <v>294</v>
      </c>
    </row>
    <row r="148" ht="114.75" customHeight="1" spans="1:3">
      <c r="A148" s="8">
        <v>147</v>
      </c>
      <c r="B148" s="8" t="s">
        <v>295</v>
      </c>
      <c r="C148" s="9" t="s">
        <v>296</v>
      </c>
    </row>
    <row r="149" ht="148.5" customHeight="1" spans="1:3">
      <c r="A149" s="8">
        <v>148</v>
      </c>
      <c r="B149" s="8" t="s">
        <v>297</v>
      </c>
      <c r="C149" s="9" t="s">
        <v>298</v>
      </c>
    </row>
    <row r="150" ht="147" customHeight="1" spans="1:3">
      <c r="A150" s="8">
        <v>149</v>
      </c>
      <c r="B150" s="8" t="s">
        <v>299</v>
      </c>
      <c r="C150" s="9" t="s">
        <v>300</v>
      </c>
    </row>
    <row r="151" ht="162.75" customHeight="1" spans="1:3">
      <c r="A151" s="8">
        <v>150</v>
      </c>
      <c r="B151" s="8" t="s">
        <v>301</v>
      </c>
      <c r="C151" s="9" t="s">
        <v>302</v>
      </c>
    </row>
    <row r="152" ht="144.75" customHeight="1" spans="1:3">
      <c r="A152" s="8">
        <v>151</v>
      </c>
      <c r="B152" s="8" t="s">
        <v>303</v>
      </c>
      <c r="C152" s="9" t="s">
        <v>304</v>
      </c>
    </row>
    <row r="153" ht="121.5" customHeight="1" spans="1:3">
      <c r="A153" s="8">
        <v>152</v>
      </c>
      <c r="B153" s="8" t="s">
        <v>305</v>
      </c>
      <c r="C153" s="9" t="s">
        <v>306</v>
      </c>
    </row>
    <row r="154" ht="96" customHeight="1" spans="1:3">
      <c r="A154" s="8">
        <v>153</v>
      </c>
      <c r="B154" s="8" t="s">
        <v>307</v>
      </c>
      <c r="C154" s="9" t="s">
        <v>308</v>
      </c>
    </row>
    <row r="155" ht="96" customHeight="1" spans="1:3">
      <c r="A155" s="8">
        <v>154</v>
      </c>
      <c r="B155" s="8" t="s">
        <v>309</v>
      </c>
      <c r="C155" s="9" t="s">
        <v>310</v>
      </c>
    </row>
    <row r="156" ht="96" customHeight="1" spans="1:3">
      <c r="A156" s="8">
        <v>155</v>
      </c>
      <c r="B156" s="8" t="s">
        <v>311</v>
      </c>
      <c r="C156" s="9" t="s">
        <v>312</v>
      </c>
    </row>
    <row r="157" ht="96" customHeight="1" spans="1:3">
      <c r="A157" s="8">
        <v>156</v>
      </c>
      <c r="B157" s="8" t="s">
        <v>313</v>
      </c>
      <c r="C157" s="9" t="s">
        <v>314</v>
      </c>
    </row>
    <row r="158" ht="96" customHeight="1" spans="1:3">
      <c r="A158" s="8">
        <v>157</v>
      </c>
      <c r="B158" s="8" t="s">
        <v>315</v>
      </c>
      <c r="C158" s="9" t="s">
        <v>316</v>
      </c>
    </row>
    <row r="159" s="1" customFormat="1" ht="96" customHeight="1" spans="1:3">
      <c r="A159" s="8">
        <v>158</v>
      </c>
      <c r="B159" s="8" t="s">
        <v>317</v>
      </c>
      <c r="C159" s="9" t="s">
        <v>318</v>
      </c>
    </row>
    <row r="160" s="1" customFormat="1" ht="63" customHeight="1" spans="1:3">
      <c r="A160" s="8">
        <v>159</v>
      </c>
      <c r="B160" s="8" t="s">
        <v>319</v>
      </c>
      <c r="C160" s="9" t="s">
        <v>320</v>
      </c>
    </row>
    <row r="161" ht="45" spans="1:3">
      <c r="A161" s="8">
        <v>160</v>
      </c>
      <c r="B161" s="8" t="s">
        <v>321</v>
      </c>
      <c r="C161" s="9" t="s">
        <v>322</v>
      </c>
    </row>
    <row r="162" ht="45" spans="1:3">
      <c r="A162" s="8">
        <v>161</v>
      </c>
      <c r="B162" s="8" t="s">
        <v>323</v>
      </c>
      <c r="C162" s="9" t="s">
        <v>324</v>
      </c>
    </row>
    <row r="163" ht="56.25" spans="1:3">
      <c r="A163" s="8">
        <v>162</v>
      </c>
      <c r="B163" s="8" t="s">
        <v>325</v>
      </c>
      <c r="C163" s="9" t="s">
        <v>326</v>
      </c>
    </row>
    <row r="164" ht="78.75" spans="1:3">
      <c r="A164" s="8">
        <v>163</v>
      </c>
      <c r="B164" s="8" t="s">
        <v>327</v>
      </c>
      <c r="C164" s="9" t="s">
        <v>328</v>
      </c>
    </row>
    <row r="165" ht="56.25" spans="1:3">
      <c r="A165" s="8">
        <v>164</v>
      </c>
      <c r="B165" s="8" t="s">
        <v>329</v>
      </c>
      <c r="C165" s="9" t="s">
        <v>330</v>
      </c>
    </row>
    <row r="166" ht="67.5" spans="1:3">
      <c r="A166" s="8">
        <v>165</v>
      </c>
      <c r="B166" s="8" t="s">
        <v>331</v>
      </c>
      <c r="C166" s="9" t="s">
        <v>332</v>
      </c>
    </row>
    <row r="167" ht="67.5" spans="1:3">
      <c r="A167" s="8">
        <v>166</v>
      </c>
      <c r="B167" s="8" t="s">
        <v>333</v>
      </c>
      <c r="C167" s="9" t="s">
        <v>334</v>
      </c>
    </row>
    <row r="168" ht="45" spans="1:3">
      <c r="A168" s="8">
        <v>167</v>
      </c>
      <c r="B168" s="8" t="s">
        <v>335</v>
      </c>
      <c r="C168" s="9" t="s">
        <v>336</v>
      </c>
    </row>
    <row r="169" ht="33.75" spans="1:3">
      <c r="A169" s="8">
        <v>168</v>
      </c>
      <c r="B169" s="8" t="s">
        <v>337</v>
      </c>
      <c r="C169" s="9" t="s">
        <v>338</v>
      </c>
    </row>
    <row r="170" ht="67.5" spans="1:3">
      <c r="A170" s="8">
        <v>169</v>
      </c>
      <c r="B170" s="8" t="s">
        <v>339</v>
      </c>
      <c r="C170" s="9" t="s">
        <v>340</v>
      </c>
    </row>
    <row r="171" ht="105.75" customHeight="1" spans="1:3">
      <c r="A171" s="8">
        <v>170</v>
      </c>
      <c r="B171" s="8" t="s">
        <v>341</v>
      </c>
      <c r="C171" s="9" t="s">
        <v>342</v>
      </c>
    </row>
    <row r="172" ht="75.75" customHeight="1" spans="1:3">
      <c r="A172" s="8">
        <v>171</v>
      </c>
      <c r="B172" s="8" t="s">
        <v>343</v>
      </c>
      <c r="C172" s="9" t="s">
        <v>344</v>
      </c>
    </row>
    <row r="173" ht="75.75" customHeight="1" spans="1:3">
      <c r="A173" s="8">
        <v>172</v>
      </c>
      <c r="B173" s="8" t="s">
        <v>345</v>
      </c>
      <c r="C173" s="9" t="s">
        <v>346</v>
      </c>
    </row>
    <row r="174" ht="56.25" spans="1:3">
      <c r="A174" s="8">
        <v>173</v>
      </c>
      <c r="B174" s="8" t="s">
        <v>347</v>
      </c>
      <c r="C174" s="9" t="s">
        <v>348</v>
      </c>
    </row>
    <row r="175" ht="45" spans="1:3">
      <c r="A175" s="8">
        <v>174</v>
      </c>
      <c r="B175" s="8" t="s">
        <v>349</v>
      </c>
      <c r="C175" s="9" t="s">
        <v>350</v>
      </c>
    </row>
    <row r="176" ht="67.5" spans="1:3">
      <c r="A176" s="8">
        <v>175</v>
      </c>
      <c r="B176" s="8" t="s">
        <v>351</v>
      </c>
      <c r="C176" s="9" t="s">
        <v>352</v>
      </c>
    </row>
    <row r="177" ht="45" spans="1:3">
      <c r="A177" s="8">
        <v>176</v>
      </c>
      <c r="B177" s="8" t="s">
        <v>353</v>
      </c>
      <c r="C177" s="9" t="s">
        <v>354</v>
      </c>
    </row>
    <row r="178" ht="76.5" customHeight="1" spans="1:3">
      <c r="A178" s="8">
        <v>177</v>
      </c>
      <c r="B178" s="8" t="s">
        <v>355</v>
      </c>
      <c r="C178" s="9" t="s">
        <v>356</v>
      </c>
    </row>
    <row r="179" ht="114.75" customHeight="1" spans="1:3">
      <c r="A179" s="8">
        <v>178</v>
      </c>
      <c r="B179" s="8" t="s">
        <v>357</v>
      </c>
      <c r="C179" s="9" t="s">
        <v>358</v>
      </c>
    </row>
    <row r="180" ht="114.75" customHeight="1" spans="1:3">
      <c r="A180" s="8">
        <v>179</v>
      </c>
      <c r="B180" s="8" t="s">
        <v>359</v>
      </c>
      <c r="C180" s="9" t="s">
        <v>360</v>
      </c>
    </row>
    <row r="181" ht="114.75" customHeight="1" spans="1:3">
      <c r="A181" s="8">
        <v>180</v>
      </c>
      <c r="B181" s="8" t="s">
        <v>361</v>
      </c>
      <c r="C181" s="9" t="s">
        <v>362</v>
      </c>
    </row>
    <row r="182" ht="114.75" customHeight="1" spans="1:3">
      <c r="A182" s="8">
        <v>181</v>
      </c>
      <c r="B182" s="8" t="s">
        <v>363</v>
      </c>
      <c r="C182" s="9" t="s">
        <v>364</v>
      </c>
    </row>
    <row r="183" ht="78.75" spans="1:3">
      <c r="A183" s="8">
        <v>182</v>
      </c>
      <c r="B183" s="8" t="s">
        <v>365</v>
      </c>
      <c r="C183" s="9" t="s">
        <v>366</v>
      </c>
    </row>
    <row r="184" ht="67.5" spans="1:3">
      <c r="A184" s="8">
        <v>183</v>
      </c>
      <c r="B184" s="8" t="s">
        <v>367</v>
      </c>
      <c r="C184" s="9" t="s">
        <v>368</v>
      </c>
    </row>
    <row r="185" ht="114.75" customHeight="1" spans="1:3">
      <c r="A185" s="8">
        <v>184</v>
      </c>
      <c r="B185" s="8" t="s">
        <v>369</v>
      </c>
      <c r="C185" s="9" t="s">
        <v>370</v>
      </c>
    </row>
    <row r="186" ht="114.75" customHeight="1" spans="1:3">
      <c r="A186" s="8">
        <v>185</v>
      </c>
      <c r="B186" s="8" t="s">
        <v>371</v>
      </c>
      <c r="C186" s="9" t="s">
        <v>372</v>
      </c>
    </row>
    <row r="187" ht="96" customHeight="1" spans="1:3">
      <c r="A187" s="8">
        <v>186</v>
      </c>
      <c r="B187" s="8" t="s">
        <v>373</v>
      </c>
      <c r="C187" s="9" t="s">
        <v>374</v>
      </c>
    </row>
    <row r="188" ht="96" customHeight="1" spans="1:3">
      <c r="A188" s="8">
        <v>187</v>
      </c>
      <c r="B188" s="8" t="s">
        <v>375</v>
      </c>
      <c r="C188" s="9" t="s">
        <v>376</v>
      </c>
    </row>
    <row r="189" ht="96" customHeight="1" spans="1:3">
      <c r="A189" s="8">
        <v>188</v>
      </c>
      <c r="B189" s="8" t="s">
        <v>377</v>
      </c>
      <c r="C189" s="9" t="s">
        <v>378</v>
      </c>
    </row>
    <row r="190" ht="96" customHeight="1" spans="1:3">
      <c r="A190" s="8">
        <v>189</v>
      </c>
      <c r="B190" s="8" t="s">
        <v>379</v>
      </c>
      <c r="C190" s="9" t="s">
        <v>380</v>
      </c>
    </row>
    <row r="191" ht="96" customHeight="1" spans="1:3">
      <c r="A191" s="8">
        <v>190</v>
      </c>
      <c r="B191" s="8" t="s">
        <v>381</v>
      </c>
      <c r="C191" s="9" t="s">
        <v>382</v>
      </c>
    </row>
    <row r="192" ht="123.75" customHeight="1" spans="1:3">
      <c r="A192" s="8">
        <v>191</v>
      </c>
      <c r="B192" s="8" t="s">
        <v>383</v>
      </c>
      <c r="C192" s="9" t="s">
        <v>384</v>
      </c>
    </row>
    <row r="193" ht="114.75" customHeight="1" spans="1:3">
      <c r="A193" s="8">
        <v>192</v>
      </c>
      <c r="B193" s="8" t="s">
        <v>385</v>
      </c>
      <c r="C193" s="9" t="s">
        <v>386</v>
      </c>
    </row>
    <row r="194" ht="96" customHeight="1" spans="1:3">
      <c r="A194" s="8">
        <v>193</v>
      </c>
      <c r="B194" s="8" t="s">
        <v>387</v>
      </c>
      <c r="C194" s="9" t="s">
        <v>388</v>
      </c>
    </row>
    <row r="195" ht="96" customHeight="1" spans="1:3">
      <c r="A195" s="8">
        <v>194</v>
      </c>
      <c r="B195" s="8" t="s">
        <v>389</v>
      </c>
      <c r="C195" s="9" t="s">
        <v>390</v>
      </c>
    </row>
  </sheetData>
  <sheetProtection formatCells="0" formatRows="0" insertRows="0" deleteRows="0" sort="0" autoFilter="0" pivotTables="0"/>
  <sortState ref="A2:Z195">
    <sortCondition ref="A2:A195"/>
  </sortState>
  <conditionalFormatting sqref="B$1:B$1048576">
    <cfRule type="duplicateValues" dxfId="0" priority="5"/>
  </conditionalFormatting>
  <conditionalFormatting sqref="C$1:C$1048576">
    <cfRule type="duplicateValues" dxfId="0" priority="3"/>
  </conditionalFormatting>
  <dataValidations count="2">
    <dataValidation allowBlank="1" showErrorMessage="1" sqref="C153"/>
    <dataValidation allowBlank="1" showErrorMessage="1" prompt=" " sqref="C2:C23 C26:C152 C154:C195"/>
  </dataValidations>
  <printOptions horizontalCentered="1" verticalCentered="1"/>
  <pageMargins left="0" right="0" top="0.196850393700787" bottom="0.196850393700787" header="0" footer="0"/>
  <pageSetup paperSize="9" scale="64" orientation="landscape"/>
  <headerFooter alignWithMargins="0"/>
</worksheet>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1</vt:i4>
      </vt:variant>
    </vt:vector>
  </HeadingPairs>
  <TitlesOfParts>
    <vt:vector size="1" baseType="lpstr">
      <vt:lpstr>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安威</cp:lastModifiedBy>
  <dcterms:created xsi:type="dcterms:W3CDTF">2010-08-02T07:18:00Z</dcterms:created>
  <cp:lastPrinted>2021-01-05T00:34:00Z</cp:lastPrinted>
  <dcterms:modified xsi:type="dcterms:W3CDTF">2022-06-24T00:38:48Z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9D879B1EC85441C894D93E240B9E3391</vt:lpwstr>
  </property>
</Properties>
</file>